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uf\Desktop\"/>
    </mc:Choice>
  </mc:AlternateContent>
  <bookViews>
    <workbookView xWindow="600" yWindow="135" windowWidth="23715" windowHeight="10290"/>
  </bookViews>
  <sheets>
    <sheet name="Feuil4" sheetId="4" r:id="rId1"/>
    <sheet name="daily_avg_trap2" sheetId="5" r:id="rId2"/>
    <sheet name="Feuil1" sheetId="1" r:id="rId3"/>
    <sheet name="Feuil2" sheetId="2" r:id="rId4"/>
  </sheets>
  <calcPr calcId="145621"/>
  <pivotCaches>
    <pivotCache cacheId="0" r:id="rId5"/>
  </pivotCaches>
</workbook>
</file>

<file path=xl/sharedStrings.xml><?xml version="1.0" encoding="utf-8"?>
<sst xmlns="http://schemas.openxmlformats.org/spreadsheetml/2006/main" count="9714" uniqueCount="3172">
  <si>
    <t>date</t>
  </si>
  <si>
    <t>Abies</t>
  </si>
  <si>
    <t>Acer</t>
  </si>
  <si>
    <t>Aesculus</t>
  </si>
  <si>
    <t>Alnus</t>
  </si>
  <si>
    <t>Amaranthacee</t>
  </si>
  <si>
    <t>Ambrosia</t>
  </si>
  <si>
    <t>Apiacees</t>
  </si>
  <si>
    <t>Artemisia</t>
  </si>
  <si>
    <t>Asteracees</t>
  </si>
  <si>
    <t>Betula</t>
  </si>
  <si>
    <t>Brassicacees</t>
  </si>
  <si>
    <t>Buxus</t>
  </si>
  <si>
    <t>Carpinus</t>
  </si>
  <si>
    <t>Castanea</t>
  </si>
  <si>
    <t>Cedrus</t>
  </si>
  <si>
    <t>Copalme</t>
  </si>
  <si>
    <t>Corylus</t>
  </si>
  <si>
    <t>Cupress</t>
  </si>
  <si>
    <t>Cyperacees</t>
  </si>
  <si>
    <t>Divers</t>
  </si>
  <si>
    <t>Fagus</t>
  </si>
  <si>
    <t>Fraxinus</t>
  </si>
  <si>
    <t>Ginkgo</t>
  </si>
  <si>
    <t>Indetermines</t>
  </si>
  <si>
    <t>Juglans</t>
  </si>
  <si>
    <t>Larix</t>
  </si>
  <si>
    <t>Mercurialis</t>
  </si>
  <si>
    <t>Moracees</t>
  </si>
  <si>
    <t>Oleacees</t>
  </si>
  <si>
    <t>Ostrya</t>
  </si>
  <si>
    <t>Palmees</t>
  </si>
  <si>
    <t>Picea</t>
  </si>
  <si>
    <t>Pinus</t>
  </si>
  <si>
    <t>Plantago</t>
  </si>
  <si>
    <t>Platanus</t>
  </si>
  <si>
    <t>Poaceae</t>
  </si>
  <si>
    <t>Populus</t>
  </si>
  <si>
    <t>Quercus</t>
  </si>
  <si>
    <t>Renonculacees</t>
  </si>
  <si>
    <t>Rosacees</t>
  </si>
  <si>
    <t>Rumex</t>
  </si>
  <si>
    <t>Salix</t>
  </si>
  <si>
    <t>Secale</t>
  </si>
  <si>
    <t>Sureau</t>
  </si>
  <si>
    <t>Taxus</t>
  </si>
  <si>
    <t>Tilia</t>
  </si>
  <si>
    <t>Ulmus</t>
  </si>
  <si>
    <t>Urticacees</t>
  </si>
  <si>
    <t>Zea</t>
  </si>
  <si>
    <t>Total</t>
  </si>
  <si>
    <t>26.03.2013 8</t>
  </si>
  <si>
    <t>26.03.2013 9</t>
  </si>
  <si>
    <t>26.03.2013 10</t>
  </si>
  <si>
    <t>26.03.2013 11</t>
  </si>
  <si>
    <t>26.03.2013 12</t>
  </si>
  <si>
    <t>26.03.2013 13</t>
  </si>
  <si>
    <t>26.03.2013 14</t>
  </si>
  <si>
    <t>26.03.2013 15</t>
  </si>
  <si>
    <t>26.03.2013 16</t>
  </si>
  <si>
    <t>26.03.2013 17</t>
  </si>
  <si>
    <t>26.03.2013 18</t>
  </si>
  <si>
    <t>26.03.2013 19</t>
  </si>
  <si>
    <t>26.03.2013 20</t>
  </si>
  <si>
    <t>26.03.2013 21</t>
  </si>
  <si>
    <t>26.03.2013 22</t>
  </si>
  <si>
    <t>26.03.2013 23</t>
  </si>
  <si>
    <t>27.03.2013  0</t>
  </si>
  <si>
    <t>27.03.2013  1</t>
  </si>
  <si>
    <t>27.03.2013  2</t>
  </si>
  <si>
    <t>27.03.2013  3</t>
  </si>
  <si>
    <t>27.03.2013  4</t>
  </si>
  <si>
    <t>27.03.2013  5</t>
  </si>
  <si>
    <t>27.03.2013  6</t>
  </si>
  <si>
    <t>27.03.2013  7</t>
  </si>
  <si>
    <t>27.03.2013  8</t>
  </si>
  <si>
    <t>27.03.2013  9</t>
  </si>
  <si>
    <t>27.03.2013  10</t>
  </si>
  <si>
    <t>27.03.2013  11</t>
  </si>
  <si>
    <t>27.03.2013  12</t>
  </si>
  <si>
    <t>27.03.2013  13</t>
  </si>
  <si>
    <t>27.03.2013  14</t>
  </si>
  <si>
    <t>27.03.2013  15</t>
  </si>
  <si>
    <t>27.03.2013  16</t>
  </si>
  <si>
    <t>27.03.2013  17</t>
  </si>
  <si>
    <t>27.03.2013  18</t>
  </si>
  <si>
    <t>27.03.2013  19</t>
  </si>
  <si>
    <t>27.03.2013  20</t>
  </si>
  <si>
    <t>27.03.2013  21</t>
  </si>
  <si>
    <t>27.03.2013  22</t>
  </si>
  <si>
    <t>27.03.2013  23</t>
  </si>
  <si>
    <t>28.03.2013  0</t>
  </si>
  <si>
    <t>28.03.2013  1</t>
  </si>
  <si>
    <t>28.03.2013  2</t>
  </si>
  <si>
    <t>28.03.2013  3</t>
  </si>
  <si>
    <t>28.03.2013  4</t>
  </si>
  <si>
    <t>28.03.2013  5</t>
  </si>
  <si>
    <t>28.03.2013  6</t>
  </si>
  <si>
    <t>28.03.2013  7</t>
  </si>
  <si>
    <t>28.03.2013  8</t>
  </si>
  <si>
    <t>28.03.2013  9</t>
  </si>
  <si>
    <t>28.03.2013  10</t>
  </si>
  <si>
    <t>28.03.2013  11</t>
  </si>
  <si>
    <t>28.03.2013  12</t>
  </si>
  <si>
    <t>28.03.2013  13</t>
  </si>
  <si>
    <t>28.03.2013  14</t>
  </si>
  <si>
    <t>28.03.2013  15</t>
  </si>
  <si>
    <t>28.03.2013  16</t>
  </si>
  <si>
    <t>28.03.2013  17</t>
  </si>
  <si>
    <t>28.03.2013  18</t>
  </si>
  <si>
    <t>28.03.2013  19</t>
  </si>
  <si>
    <t>28.03.2013  20</t>
  </si>
  <si>
    <t>28.03.2013  21</t>
  </si>
  <si>
    <t>28.03.2013  22</t>
  </si>
  <si>
    <t>28.03.2013  23</t>
  </si>
  <si>
    <t>29.03.2013  0</t>
  </si>
  <si>
    <t>29.03.2013  1</t>
  </si>
  <si>
    <t>29.03.2013  2</t>
  </si>
  <si>
    <t>29.03.2013  3</t>
  </si>
  <si>
    <t>29.03.2013  4</t>
  </si>
  <si>
    <t>29.03.2013  5</t>
  </si>
  <si>
    <t>29.03.2013  6</t>
  </si>
  <si>
    <t>29.03.2013  7</t>
  </si>
  <si>
    <t>29.03.2013  8</t>
  </si>
  <si>
    <t>29.03.2013  9</t>
  </si>
  <si>
    <t>29.03.2013  10</t>
  </si>
  <si>
    <t>29.03.2013  11</t>
  </si>
  <si>
    <t>29.03.2013  12</t>
  </si>
  <si>
    <t>29.03.2013  13</t>
  </si>
  <si>
    <t>29.03.2013  14</t>
  </si>
  <si>
    <t>29.03.2013  15</t>
  </si>
  <si>
    <t>29.03.2013  16</t>
  </si>
  <si>
    <t>29.03.2013  17</t>
  </si>
  <si>
    <t>29.03.2013  18</t>
  </si>
  <si>
    <t>29.03.2013  19</t>
  </si>
  <si>
    <t>29.03.2013  20</t>
  </si>
  <si>
    <t>29.03.2013  21</t>
  </si>
  <si>
    <t>29.03.2013  22</t>
  </si>
  <si>
    <t>29.03.2013  23</t>
  </si>
  <si>
    <t>30.03.2013  0</t>
  </si>
  <si>
    <t>30.03.2013  1</t>
  </si>
  <si>
    <t>30.03.2013  2</t>
  </si>
  <si>
    <t>30.03.2013  3</t>
  </si>
  <si>
    <t>30.03.2013  4</t>
  </si>
  <si>
    <t>30.03.2013  5</t>
  </si>
  <si>
    <t>30.03.2013  6</t>
  </si>
  <si>
    <t>30.03.2013  7</t>
  </si>
  <si>
    <t>30.03.2013  8</t>
  </si>
  <si>
    <t>30.03.2013  9</t>
  </si>
  <si>
    <t>30.03.2013  10</t>
  </si>
  <si>
    <t>30.03.2013  11</t>
  </si>
  <si>
    <t>30.03.2013  12</t>
  </si>
  <si>
    <t>30.03.2013  13</t>
  </si>
  <si>
    <t>30.03.2013  14</t>
  </si>
  <si>
    <t>30.03.2013  15</t>
  </si>
  <si>
    <t>30.03.2013  16</t>
  </si>
  <si>
    <t>30.03.2013  17</t>
  </si>
  <si>
    <t>30.03.2013  18</t>
  </si>
  <si>
    <t>30.03.2013  19</t>
  </si>
  <si>
    <t>30.03.2013  20</t>
  </si>
  <si>
    <t>30.03.2013  21</t>
  </si>
  <si>
    <t>30.03.2013  22</t>
  </si>
  <si>
    <t>30.03.2013  23</t>
  </si>
  <si>
    <t>31.03.2013  0</t>
  </si>
  <si>
    <t>31.03.2013  1</t>
  </si>
  <si>
    <t>31.03.2013  2</t>
  </si>
  <si>
    <t>31.03.2013  3</t>
  </si>
  <si>
    <t>31.03.2013  4</t>
  </si>
  <si>
    <t>31.03.2013  5</t>
  </si>
  <si>
    <t>31.03.2013  6</t>
  </si>
  <si>
    <t>31.03.2013  7</t>
  </si>
  <si>
    <t>31.03.2013  8</t>
  </si>
  <si>
    <t>31.03.2013  9</t>
  </si>
  <si>
    <t>31.03.2013  10</t>
  </si>
  <si>
    <t>31.03.2013  11</t>
  </si>
  <si>
    <t>31.03.2013  12</t>
  </si>
  <si>
    <t>31.03.2013  13</t>
  </si>
  <si>
    <t>31.03.2013  14</t>
  </si>
  <si>
    <t>31.03.2013  15</t>
  </si>
  <si>
    <t>31.03.2013  16</t>
  </si>
  <si>
    <t>31.03.2013  17</t>
  </si>
  <si>
    <t>31.03.2013  18</t>
  </si>
  <si>
    <t>31.03.2013  19</t>
  </si>
  <si>
    <t>31.03.2013  20</t>
  </si>
  <si>
    <t>31.03.2013  21</t>
  </si>
  <si>
    <t>31.03.2013  22</t>
  </si>
  <si>
    <t>31.03.2013  23</t>
  </si>
  <si>
    <t>01.04.2013 0</t>
  </si>
  <si>
    <t>01.04.2013 1</t>
  </si>
  <si>
    <t>01.04.2013 2</t>
  </si>
  <si>
    <t>01.04.2013 3</t>
  </si>
  <si>
    <t>01.04.2013 4</t>
  </si>
  <si>
    <t>01.04.2013 5</t>
  </si>
  <si>
    <t>01.04.2013 6</t>
  </si>
  <si>
    <t>01.04.2013 7</t>
  </si>
  <si>
    <t>01.04.2013 8</t>
  </si>
  <si>
    <t>01.04.2013 9</t>
  </si>
  <si>
    <t>01.04.2013 10</t>
  </si>
  <si>
    <t>01.04.2013 11</t>
  </si>
  <si>
    <t>01.04.2013 12</t>
  </si>
  <si>
    <t>01.04.2013 13</t>
  </si>
  <si>
    <t>01.04.2013 14</t>
  </si>
  <si>
    <t>01.04.2013 15</t>
  </si>
  <si>
    <t>01.04.2013 16</t>
  </si>
  <si>
    <t>01.04.2013 17</t>
  </si>
  <si>
    <t>01.04.2013 18</t>
  </si>
  <si>
    <t>01.04.2013 19</t>
  </si>
  <si>
    <t>01.04.2013 20</t>
  </si>
  <si>
    <t>01.04.2013 21</t>
  </si>
  <si>
    <t>01.04.2013 22</t>
  </si>
  <si>
    <t>01.04.2013 23</t>
  </si>
  <si>
    <t>02.04.2013 0</t>
  </si>
  <si>
    <t>02.04.2013 1</t>
  </si>
  <si>
    <t>02.04.2013 2</t>
  </si>
  <si>
    <t>02.04.2013 3</t>
  </si>
  <si>
    <t>02.04.2013 4</t>
  </si>
  <si>
    <t>02.04.2013 5</t>
  </si>
  <si>
    <t>02.04.2013 6</t>
  </si>
  <si>
    <t>02.04.2013 7</t>
  </si>
  <si>
    <t>02.04.2013 8</t>
  </si>
  <si>
    <t>02.04.2013 9</t>
  </si>
  <si>
    <t>02.04.2013 10</t>
  </si>
  <si>
    <t>02.04.2013 11</t>
  </si>
  <si>
    <t>02.04.2013 12</t>
  </si>
  <si>
    <t>02.04.2013 13</t>
  </si>
  <si>
    <t>02.04.2013 14</t>
  </si>
  <si>
    <t>02.04.2013 15</t>
  </si>
  <si>
    <t>02.04.2013 16</t>
  </si>
  <si>
    <t>02.04.2013 17</t>
  </si>
  <si>
    <t>02.04.2013 18</t>
  </si>
  <si>
    <t>02.04.2013 19</t>
  </si>
  <si>
    <t>02.04.2013 20</t>
  </si>
  <si>
    <t>02.04.2013 21</t>
  </si>
  <si>
    <t>02.04.2013 22</t>
  </si>
  <si>
    <t>02.04.2013 23</t>
  </si>
  <si>
    <t>03.04.2013 0</t>
  </si>
  <si>
    <t>03.04.2013 1</t>
  </si>
  <si>
    <t>03.04.2013 2</t>
  </si>
  <si>
    <t>03.04.2013 3</t>
  </si>
  <si>
    <t>03.04.2013 4</t>
  </si>
  <si>
    <t>03.04.2013 5</t>
  </si>
  <si>
    <t>03.04.2013 6</t>
  </si>
  <si>
    <t>03.04.2013 7</t>
  </si>
  <si>
    <t>03.04.2013 8</t>
  </si>
  <si>
    <t>03.04.2013 9</t>
  </si>
  <si>
    <t>03.04.2013 10</t>
  </si>
  <si>
    <t>03.04.2013 11</t>
  </si>
  <si>
    <t>03.04.2013 12</t>
  </si>
  <si>
    <t>03.04.2013 13</t>
  </si>
  <si>
    <t>03.04.2013 14</t>
  </si>
  <si>
    <t>03.04.2013 15</t>
  </si>
  <si>
    <t>03.04.2013 16</t>
  </si>
  <si>
    <t>03.04.2013 17</t>
  </si>
  <si>
    <t>03.04.2013 18</t>
  </si>
  <si>
    <t>03.04.2013 19</t>
  </si>
  <si>
    <t>03.04.2013 20</t>
  </si>
  <si>
    <t>03.04.2013 21</t>
  </si>
  <si>
    <t>03.04.2013 22</t>
  </si>
  <si>
    <t>03.04.2013 23</t>
  </si>
  <si>
    <t>04.04.2013 0</t>
  </si>
  <si>
    <t>04.04.2013 1</t>
  </si>
  <si>
    <t>04.04.2013 2</t>
  </si>
  <si>
    <t>04.04.2013 3</t>
  </si>
  <si>
    <t>04.04.2013 4</t>
  </si>
  <si>
    <t>04.04.2013 5</t>
  </si>
  <si>
    <t>04.04.2013 6</t>
  </si>
  <si>
    <t>04.04.2013 7</t>
  </si>
  <si>
    <t>04.04.2013 8</t>
  </si>
  <si>
    <t>04.04.2013 9</t>
  </si>
  <si>
    <t>04.04.2013 10</t>
  </si>
  <si>
    <t>04.04.2013 11</t>
  </si>
  <si>
    <t>04.04.2013 12</t>
  </si>
  <si>
    <t>04.04.2013 13</t>
  </si>
  <si>
    <t>04.04.2013 14</t>
  </si>
  <si>
    <t>04.04.2013 15</t>
  </si>
  <si>
    <t>04.04.2013 16</t>
  </si>
  <si>
    <t>04.04.2013 17</t>
  </si>
  <si>
    <t>04.04.2013 18</t>
  </si>
  <si>
    <t>04.04.2013 19</t>
  </si>
  <si>
    <t>04.04.2013 20</t>
  </si>
  <si>
    <t>04.04.2013 21</t>
  </si>
  <si>
    <t>04.04.2013 22</t>
  </si>
  <si>
    <t>04.04.2013 23</t>
  </si>
  <si>
    <t>05.04.2013 0</t>
  </si>
  <si>
    <t>05.04.2013 1</t>
  </si>
  <si>
    <t>05.04.2013 2</t>
  </si>
  <si>
    <t>05.04.2013 3</t>
  </si>
  <si>
    <t>05.04.2013 4</t>
  </si>
  <si>
    <t>05.04.2013 5</t>
  </si>
  <si>
    <t>05.04.2013 6</t>
  </si>
  <si>
    <t>05.04.2013 7</t>
  </si>
  <si>
    <t>05.04.2013 8</t>
  </si>
  <si>
    <t>05.04.2013 9</t>
  </si>
  <si>
    <t>05.04.2013 10</t>
  </si>
  <si>
    <t>05.04.2013 11</t>
  </si>
  <si>
    <t>05.04.2013 12</t>
  </si>
  <si>
    <t>05.04.2013 13</t>
  </si>
  <si>
    <t>05.04.2013 14</t>
  </si>
  <si>
    <t>05.04.2013 15</t>
  </si>
  <si>
    <t>05.04.2013 16</t>
  </si>
  <si>
    <t>05.04.2013 17</t>
  </si>
  <si>
    <t>05.04.2013 18</t>
  </si>
  <si>
    <t>05.04.2013 19</t>
  </si>
  <si>
    <t>05.04.2013 20</t>
  </si>
  <si>
    <t>05.04.2013 21</t>
  </si>
  <si>
    <t>05.04.2013 22</t>
  </si>
  <si>
    <t>05.04.2013 23</t>
  </si>
  <si>
    <t>06.04.2013 0</t>
  </si>
  <si>
    <t>06.04.2013 1</t>
  </si>
  <si>
    <t>06.04.2013 2</t>
  </si>
  <si>
    <t>06.04.2013 3</t>
  </si>
  <si>
    <t>06.04.2013 4</t>
  </si>
  <si>
    <t>06.04.2013 5</t>
  </si>
  <si>
    <t>06.04.2013 6</t>
  </si>
  <si>
    <t>06.04.2013 7</t>
  </si>
  <si>
    <t>06.04.2013 8</t>
  </si>
  <si>
    <t>06.04.2013 9</t>
  </si>
  <si>
    <t>06.04.2013 10</t>
  </si>
  <si>
    <t>06.04.2013 11</t>
  </si>
  <si>
    <t>06.04.2013 12</t>
  </si>
  <si>
    <t>06.04.2013 13</t>
  </si>
  <si>
    <t>06.04.2013 14</t>
  </si>
  <si>
    <t>06.04.2013 15</t>
  </si>
  <si>
    <t>06.04.2013 16</t>
  </si>
  <si>
    <t>06.04.2013 17</t>
  </si>
  <si>
    <t>06.04.2013 18</t>
  </si>
  <si>
    <t>06.04.2013 19</t>
  </si>
  <si>
    <t>06.04.2013 20</t>
  </si>
  <si>
    <t>06.04.2013 21</t>
  </si>
  <si>
    <t>06.04.2013 22</t>
  </si>
  <si>
    <t>06.04.2013 23</t>
  </si>
  <si>
    <t>07.04.2013 0</t>
  </si>
  <si>
    <t>07.04.2013 1</t>
  </si>
  <si>
    <t>07.04.2013 2</t>
  </si>
  <si>
    <t>07.04.2013 3</t>
  </si>
  <si>
    <t>07.04.2013 4</t>
  </si>
  <si>
    <t>07.04.2013 5</t>
  </si>
  <si>
    <t>07.04.2013 6</t>
  </si>
  <si>
    <t>07.04.2013 7</t>
  </si>
  <si>
    <t>07.04.2013 8</t>
  </si>
  <si>
    <t>07.04.2013 9</t>
  </si>
  <si>
    <t>07.04.2013 10</t>
  </si>
  <si>
    <t>07.04.2013 11</t>
  </si>
  <si>
    <t>07.04.2013 12</t>
  </si>
  <si>
    <t>07.04.2013 13</t>
  </si>
  <si>
    <t>07.04.2013 14</t>
  </si>
  <si>
    <t>07.04.2013 15</t>
  </si>
  <si>
    <t>07.04.2013 16</t>
  </si>
  <si>
    <t>07.04.2013 17</t>
  </si>
  <si>
    <t>07.04.2013 18</t>
  </si>
  <si>
    <t>07.04.2013 19</t>
  </si>
  <si>
    <t>07.04.2013 20</t>
  </si>
  <si>
    <t>07.04.2013 21</t>
  </si>
  <si>
    <t>07.04.2013 22</t>
  </si>
  <si>
    <t>07.04.2013 23</t>
  </si>
  <si>
    <t>08.04.2013 0</t>
  </si>
  <si>
    <t>08.04.2013 1</t>
  </si>
  <si>
    <t>08.04.2013 2</t>
  </si>
  <si>
    <t>08.04.2013 3</t>
  </si>
  <si>
    <t>08.04.2013 4</t>
  </si>
  <si>
    <t>08.04.2013 5</t>
  </si>
  <si>
    <t>08.04.2013 6</t>
  </si>
  <si>
    <t>08.04.2013 7</t>
  </si>
  <si>
    <t>08.04.2013 8</t>
  </si>
  <si>
    <t>08.04.2013 9</t>
  </si>
  <si>
    <t>08.04.2013 10</t>
  </si>
  <si>
    <t>08.04.2013 11</t>
  </si>
  <si>
    <t>08.04.2013 12</t>
  </si>
  <si>
    <t>08.04.2013 13</t>
  </si>
  <si>
    <t>08.04.2013 14</t>
  </si>
  <si>
    <t>08.04.2013 15</t>
  </si>
  <si>
    <t>08.04.2013 16</t>
  </si>
  <si>
    <t>08.04.2013 17</t>
  </si>
  <si>
    <t>08.04.2013 18</t>
  </si>
  <si>
    <t>08.04.2013 19</t>
  </si>
  <si>
    <t>08.04.2013 20</t>
  </si>
  <si>
    <t>08.04.2013 21</t>
  </si>
  <si>
    <t>08.04.2013 22</t>
  </si>
  <si>
    <t>08.04.2013 23</t>
  </si>
  <si>
    <t>09.04.2013 0</t>
  </si>
  <si>
    <t>09.04.2013 1</t>
  </si>
  <si>
    <t>09.04.2013 2</t>
  </si>
  <si>
    <t>09.04.2013 3</t>
  </si>
  <si>
    <t>09.04.2013 4</t>
  </si>
  <si>
    <t>09.04.2013 5</t>
  </si>
  <si>
    <t>09.04.2013 6</t>
  </si>
  <si>
    <t>09.04.2013 7</t>
  </si>
  <si>
    <t>09.04.2013 8</t>
  </si>
  <si>
    <t>09.04.2013 9</t>
  </si>
  <si>
    <t>09.04.2013 10</t>
  </si>
  <si>
    <t>09.04.2013 11</t>
  </si>
  <si>
    <t>09.04.2013 12</t>
  </si>
  <si>
    <t>09.04.2013 13</t>
  </si>
  <si>
    <t>09.04.2013 14</t>
  </si>
  <si>
    <t>09.04.2013 15</t>
  </si>
  <si>
    <t>09.04.2013 16</t>
  </si>
  <si>
    <t>09.04.2013 17</t>
  </si>
  <si>
    <t>09.04.2013 18</t>
  </si>
  <si>
    <t>09.04.2013 19</t>
  </si>
  <si>
    <t>09.04.2013 20</t>
  </si>
  <si>
    <t>09.04.2013 21</t>
  </si>
  <si>
    <t>09.04.2013 22</t>
  </si>
  <si>
    <t>09.04.2013 23</t>
  </si>
  <si>
    <t>10.04.2013 0</t>
  </si>
  <si>
    <t>10.04.2013 1</t>
  </si>
  <si>
    <t>10.04.2013 2</t>
  </si>
  <si>
    <t>10.04.2013 3</t>
  </si>
  <si>
    <t>10.04.2013 4</t>
  </si>
  <si>
    <t>10.04.2013 5</t>
  </si>
  <si>
    <t>10.04.2013 6</t>
  </si>
  <si>
    <t>10.04.2013 7</t>
  </si>
  <si>
    <t>10.04.2013 8</t>
  </si>
  <si>
    <t>10.04.2013 9</t>
  </si>
  <si>
    <t>10.04.2013 10</t>
  </si>
  <si>
    <t>10.04.2013 11</t>
  </si>
  <si>
    <t>10.04.2013 12</t>
  </si>
  <si>
    <t>10.04.2013 13</t>
  </si>
  <si>
    <t>10.04.2013 14</t>
  </si>
  <si>
    <t>10.04.2013 15</t>
  </si>
  <si>
    <t>10.04.2013 16</t>
  </si>
  <si>
    <t>10.04.2013 17</t>
  </si>
  <si>
    <t>10.04.2013 18</t>
  </si>
  <si>
    <t>10.04.2013 19</t>
  </si>
  <si>
    <t>10.04.2013 20</t>
  </si>
  <si>
    <t>10.04.2013 21</t>
  </si>
  <si>
    <t>10.04.2013 22</t>
  </si>
  <si>
    <t>10.04.2013 23</t>
  </si>
  <si>
    <t>11.04.2013 0</t>
  </si>
  <si>
    <t>11.04.2013 1</t>
  </si>
  <si>
    <t>11.04.2013 2</t>
  </si>
  <si>
    <t>11.04.2013 3</t>
  </si>
  <si>
    <t>11.04.2013 4</t>
  </si>
  <si>
    <t>11.04.2013 5</t>
  </si>
  <si>
    <t>11.04.2013 6</t>
  </si>
  <si>
    <t>11.04.2013 7</t>
  </si>
  <si>
    <t>11.04.2013 8</t>
  </si>
  <si>
    <t>11.04.2013 9</t>
  </si>
  <si>
    <t>11.04.2013 10</t>
  </si>
  <si>
    <t>11.04.2013 11</t>
  </si>
  <si>
    <t>11.04.2013 12</t>
  </si>
  <si>
    <t>11.04.2013 13</t>
  </si>
  <si>
    <t>11.04.2013 14</t>
  </si>
  <si>
    <t>11.04.2013 15</t>
  </si>
  <si>
    <t>11.04.2013 16</t>
  </si>
  <si>
    <t>11.04.2013 17</t>
  </si>
  <si>
    <t>11.04.2013 18</t>
  </si>
  <si>
    <t>11.04.2013 19</t>
  </si>
  <si>
    <t>11.04.2013 20</t>
  </si>
  <si>
    <t>11.04.2013 21</t>
  </si>
  <si>
    <t>11.04.2013 22</t>
  </si>
  <si>
    <t>11.04.2013 23</t>
  </si>
  <si>
    <t>12.04.2013 0</t>
  </si>
  <si>
    <t>12.04.2013 1</t>
  </si>
  <si>
    <t>12.04.2013 2</t>
  </si>
  <si>
    <t>12.04.2013 3</t>
  </si>
  <si>
    <t>12.04.2013 4</t>
  </si>
  <si>
    <t>12.04.2013 5</t>
  </si>
  <si>
    <t>12.04.2013 6</t>
  </si>
  <si>
    <t>12.04.2013 7</t>
  </si>
  <si>
    <t>12.04.2013 8</t>
  </si>
  <si>
    <t>12.04.2013 9</t>
  </si>
  <si>
    <t>12.04.2013 10</t>
  </si>
  <si>
    <t>12.04.2013 11</t>
  </si>
  <si>
    <t>12.04.2013 12</t>
  </si>
  <si>
    <t>12.04.2013 13</t>
  </si>
  <si>
    <t>12.04.2013 14</t>
  </si>
  <si>
    <t>12.04.2013 15</t>
  </si>
  <si>
    <t>12.04.2013 16</t>
  </si>
  <si>
    <t>12.04.2013 17</t>
  </si>
  <si>
    <t>12.04.2013 18</t>
  </si>
  <si>
    <t>12.04.2013 19</t>
  </si>
  <si>
    <t>12.04.2013 20</t>
  </si>
  <si>
    <t>12.04.2013 21</t>
  </si>
  <si>
    <t>12.04.2013 22</t>
  </si>
  <si>
    <t>12.04.2013 23</t>
  </si>
  <si>
    <t>13.04.2013 0</t>
  </si>
  <si>
    <t>13.04.2013 1</t>
  </si>
  <si>
    <t>13.04.2013 2</t>
  </si>
  <si>
    <t>13.04.2013 3</t>
  </si>
  <si>
    <t>13.04.2013 4</t>
  </si>
  <si>
    <t>13.04.2013 5</t>
  </si>
  <si>
    <t>13.04.2013 6</t>
  </si>
  <si>
    <t>13.04.2013 7</t>
  </si>
  <si>
    <t>13.04.2013 8</t>
  </si>
  <si>
    <t>13.04.2013 9</t>
  </si>
  <si>
    <t>13.04.2013 10</t>
  </si>
  <si>
    <t>13.04.2013 11</t>
  </si>
  <si>
    <t>13.04.2013 12</t>
  </si>
  <si>
    <t>13.04.2013 13</t>
  </si>
  <si>
    <t>13.04.2013 14</t>
  </si>
  <si>
    <t>13.04.2013 15</t>
  </si>
  <si>
    <t>13.04.2013 16</t>
  </si>
  <si>
    <t>13.04.2013 17</t>
  </si>
  <si>
    <t>13.04.2013 18</t>
  </si>
  <si>
    <t>13.04.2013 19</t>
  </si>
  <si>
    <t>13.04.2013 20</t>
  </si>
  <si>
    <t>13.04.2013 21</t>
  </si>
  <si>
    <t>13.04.2013 22</t>
  </si>
  <si>
    <t>13.04.2013 23</t>
  </si>
  <si>
    <t>14.04.2013 0</t>
  </si>
  <si>
    <t>14.04.2013 1</t>
  </si>
  <si>
    <t>14.04.2013 2</t>
  </si>
  <si>
    <t>14.04.2013 3</t>
  </si>
  <si>
    <t>14.04.2013 4</t>
  </si>
  <si>
    <t>14.04.2013 5</t>
  </si>
  <si>
    <t>14.04.2013 6</t>
  </si>
  <si>
    <t>14.04.2013 7</t>
  </si>
  <si>
    <t>14.04.2013 8</t>
  </si>
  <si>
    <t>14.04.2013 9</t>
  </si>
  <si>
    <t>14.04.2013 10</t>
  </si>
  <si>
    <t>14.04.2013 11</t>
  </si>
  <si>
    <t>14.04.2013 12</t>
  </si>
  <si>
    <t>14.04.2013 13</t>
  </si>
  <si>
    <t>14.04.2013 14</t>
  </si>
  <si>
    <t>14.04.2013 15</t>
  </si>
  <si>
    <t>14.04.2013 16</t>
  </si>
  <si>
    <t>14.04.2013 17</t>
  </si>
  <si>
    <t>14.04.2013 18</t>
  </si>
  <si>
    <t>14.04.2013 19</t>
  </si>
  <si>
    <t>14.04.2013 20</t>
  </si>
  <si>
    <t>14.04.2013 21</t>
  </si>
  <si>
    <t>14.04.2013 22</t>
  </si>
  <si>
    <t>14.04.2013 23</t>
  </si>
  <si>
    <t>15.04.2013 0</t>
  </si>
  <si>
    <t>15.04.2013 1</t>
  </si>
  <si>
    <t>15.04.2013 2</t>
  </si>
  <si>
    <t>15.04.2013 3</t>
  </si>
  <si>
    <t>15.04.2013 4</t>
  </si>
  <si>
    <t>15.04.2013 5</t>
  </si>
  <si>
    <t>15.04.2013 6</t>
  </si>
  <si>
    <t>15.04.2013 7</t>
  </si>
  <si>
    <t>15.04.2013 8</t>
  </si>
  <si>
    <t>15.04.2013 9</t>
  </si>
  <si>
    <t>15.04.2013 10</t>
  </si>
  <si>
    <t>15.04.2013 11</t>
  </si>
  <si>
    <t>15.04.2013 12</t>
  </si>
  <si>
    <t>15.04.2013 13</t>
  </si>
  <si>
    <t>15.04.2013 14</t>
  </si>
  <si>
    <t>15.04.2013 15</t>
  </si>
  <si>
    <t>15.04.2013 16</t>
  </si>
  <si>
    <t>15.04.2013 17</t>
  </si>
  <si>
    <t>15.04.2013 18</t>
  </si>
  <si>
    <t>15.04.2013 19</t>
  </si>
  <si>
    <t>15.04.2013 20</t>
  </si>
  <si>
    <t>15.04.2013 21</t>
  </si>
  <si>
    <t>15.04.2013 22</t>
  </si>
  <si>
    <t>15.04.2013 23</t>
  </si>
  <si>
    <t>16.04.2013 0</t>
  </si>
  <si>
    <t>16.04.2013 1</t>
  </si>
  <si>
    <t>16.04.2013 2</t>
  </si>
  <si>
    <t>16.04.2013 3</t>
  </si>
  <si>
    <t>16.04.2013 4</t>
  </si>
  <si>
    <t>16.04.2013 5</t>
  </si>
  <si>
    <t>16.04.2013 6</t>
  </si>
  <si>
    <t>16.04.2013 7</t>
  </si>
  <si>
    <t>16.04.2013 8</t>
  </si>
  <si>
    <t>16.04.2013 9</t>
  </si>
  <si>
    <t>16.04.2013 10</t>
  </si>
  <si>
    <t>16.04.2013 11</t>
  </si>
  <si>
    <t>16.04.2013 12</t>
  </si>
  <si>
    <t>16.04.2013 13</t>
  </si>
  <si>
    <t>16.04.2013 14</t>
  </si>
  <si>
    <t>16.04.2013 15</t>
  </si>
  <si>
    <t>16.04.2013 16</t>
  </si>
  <si>
    <t>16.04.2013 17</t>
  </si>
  <si>
    <t>16.04.2013 18</t>
  </si>
  <si>
    <t>16.04.2013 19</t>
  </si>
  <si>
    <t>16.04.2013 20</t>
  </si>
  <si>
    <t>16.04.2013 21</t>
  </si>
  <si>
    <t>16.04.2013 22</t>
  </si>
  <si>
    <t>16.04.2013 23</t>
  </si>
  <si>
    <t>17.04.2013 0</t>
  </si>
  <si>
    <t>17.04.2013 1</t>
  </si>
  <si>
    <t>17.04.2013 2</t>
  </si>
  <si>
    <t>17.04.2013 3</t>
  </si>
  <si>
    <t>17.04.2013 4</t>
  </si>
  <si>
    <t>17.04.2013 5</t>
  </si>
  <si>
    <t>17.04.2013 6</t>
  </si>
  <si>
    <t>17.04.2013 7</t>
  </si>
  <si>
    <t>17.04.2013 8</t>
  </si>
  <si>
    <t>17.04.2013 9</t>
  </si>
  <si>
    <t>17.04.2013 10</t>
  </si>
  <si>
    <t>17.04.2013 11</t>
  </si>
  <si>
    <t>17.04.2013 12</t>
  </si>
  <si>
    <t>17.04.2013 13</t>
  </si>
  <si>
    <t>17.04.2013 14</t>
  </si>
  <si>
    <t>17.04.2013 15</t>
  </si>
  <si>
    <t>17.04.2013 16</t>
  </si>
  <si>
    <t>17.04.2013 17</t>
  </si>
  <si>
    <t>17.04.2013 18</t>
  </si>
  <si>
    <t>17.04.2013 19</t>
  </si>
  <si>
    <t>17.04.2013 20</t>
  </si>
  <si>
    <t>17.04.2013 21</t>
  </si>
  <si>
    <t>17.04.2013 22</t>
  </si>
  <si>
    <t>17.04.2013 23</t>
  </si>
  <si>
    <t>18.04.2013 0</t>
  </si>
  <si>
    <t>18.04.2013 1</t>
  </si>
  <si>
    <t>18.04.2013 2</t>
  </si>
  <si>
    <t>18.04.2013 3</t>
  </si>
  <si>
    <t>18.04.2013 4</t>
  </si>
  <si>
    <t>18.04.2013 5</t>
  </si>
  <si>
    <t>18.04.2013 6</t>
  </si>
  <si>
    <t>18.04.2013 7</t>
  </si>
  <si>
    <t>18.04.2013 8</t>
  </si>
  <si>
    <t>18.04.2013 9</t>
  </si>
  <si>
    <t>18.04.2013 10</t>
  </si>
  <si>
    <t>18.04.2013 11</t>
  </si>
  <si>
    <t>18.04.2013 12</t>
  </si>
  <si>
    <t>18.04.2013 13</t>
  </si>
  <si>
    <t>18.04.2013 14</t>
  </si>
  <si>
    <t>18.04.2013 15</t>
  </si>
  <si>
    <t>18.04.2013 16</t>
  </si>
  <si>
    <t>18.04.2013 17</t>
  </si>
  <si>
    <t>18.04.2013 18</t>
  </si>
  <si>
    <t>18.04.2013 19</t>
  </si>
  <si>
    <t>18.04.2013 20</t>
  </si>
  <si>
    <t>18.04.2013 21</t>
  </si>
  <si>
    <t>18.04.2013 22</t>
  </si>
  <si>
    <t>18.04.2013 23</t>
  </si>
  <si>
    <t>19.04.2013 0</t>
  </si>
  <si>
    <t>19.04.2013 1</t>
  </si>
  <si>
    <t>19.04.2013 2</t>
  </si>
  <si>
    <t>19.04.2013 3</t>
  </si>
  <si>
    <t>19.04.2013 4</t>
  </si>
  <si>
    <t>19.04.2013 5</t>
  </si>
  <si>
    <t>19.04.2013 6</t>
  </si>
  <si>
    <t>19.04.2013 7</t>
  </si>
  <si>
    <t>19.04.2013 8</t>
  </si>
  <si>
    <t>19.04.2013 9</t>
  </si>
  <si>
    <t>19.04.2013 10</t>
  </si>
  <si>
    <t>19.04.2013 11</t>
  </si>
  <si>
    <t>19.04.2013 12</t>
  </si>
  <si>
    <t>19.04.2013 13</t>
  </si>
  <si>
    <t>19.04.2013 14</t>
  </si>
  <si>
    <t>19.04.2013 15</t>
  </si>
  <si>
    <t>19.04.2013 16</t>
  </si>
  <si>
    <t>19.04.2013 17</t>
  </si>
  <si>
    <t>19.04.2013 18</t>
  </si>
  <si>
    <t>19.04.2013 19</t>
  </si>
  <si>
    <t>19.04.2013 20</t>
  </si>
  <si>
    <t>19.04.2013 21</t>
  </si>
  <si>
    <t>19.04.2013 22</t>
  </si>
  <si>
    <t>19.04.2013 23</t>
  </si>
  <si>
    <t>20.04.2013 0</t>
  </si>
  <si>
    <t>20.04.2013 1</t>
  </si>
  <si>
    <t>20.04.2013 2</t>
  </si>
  <si>
    <t>20.04.2013 3</t>
  </si>
  <si>
    <t>20.04.2013 4</t>
  </si>
  <si>
    <t>20.04.2013 5</t>
  </si>
  <si>
    <t>20.04.2013 6</t>
  </si>
  <si>
    <t>20.04.2013 7</t>
  </si>
  <si>
    <t>20.04.2013 8</t>
  </si>
  <si>
    <t>20.04.2013 9</t>
  </si>
  <si>
    <t>20.04.2013 10</t>
  </si>
  <si>
    <t>20.04.2013 11</t>
  </si>
  <si>
    <t>20.04.2013 12</t>
  </si>
  <si>
    <t>20.04.2013 13</t>
  </si>
  <si>
    <t>20.04.2013 14</t>
  </si>
  <si>
    <t>20.04.2013 15</t>
  </si>
  <si>
    <t>20.04.2013 16</t>
  </si>
  <si>
    <t>20.04.2013 17</t>
  </si>
  <si>
    <t>20.04.2013 18</t>
  </si>
  <si>
    <t>20.04.2013 19</t>
  </si>
  <si>
    <t>20.04.2013 20</t>
  </si>
  <si>
    <t>20.04.2013 21</t>
  </si>
  <si>
    <t>20.04.2013 22</t>
  </si>
  <si>
    <t>20.04.2013 23</t>
  </si>
  <si>
    <t>21.04.2013 0</t>
  </si>
  <si>
    <t>21.04.2013 1</t>
  </si>
  <si>
    <t>21.04.2013 2</t>
  </si>
  <si>
    <t>21.04.2013 3</t>
  </si>
  <si>
    <t>21.04.2013 4</t>
  </si>
  <si>
    <t>21.04.2013 5</t>
  </si>
  <si>
    <t>21.04.2013 6</t>
  </si>
  <si>
    <t>21.04.2013 7</t>
  </si>
  <si>
    <t>21.04.2013 8</t>
  </si>
  <si>
    <t>21.04.2013 9</t>
  </si>
  <si>
    <t>21.04.2013 10</t>
  </si>
  <si>
    <t>21.04.2013 11</t>
  </si>
  <si>
    <t>21.04.2013 12</t>
  </si>
  <si>
    <t>21.04.2013 13</t>
  </si>
  <si>
    <t>21.04.2013 14</t>
  </si>
  <si>
    <t>21.04.2013 15</t>
  </si>
  <si>
    <t>21.04.2013 16</t>
  </si>
  <si>
    <t>21.04.2013 17</t>
  </si>
  <si>
    <t>21.04.2013 18</t>
  </si>
  <si>
    <t>21.04.2013 19</t>
  </si>
  <si>
    <t>21.04.2013 20</t>
  </si>
  <si>
    <t>21.04.2013 21</t>
  </si>
  <si>
    <t>21.04.2013 22</t>
  </si>
  <si>
    <t>21.04.2013 23</t>
  </si>
  <si>
    <t>22.04.2013 0</t>
  </si>
  <si>
    <t>22.04.2013 1</t>
  </si>
  <si>
    <t>22.04.2013 2</t>
  </si>
  <si>
    <t>22.04.2013 3</t>
  </si>
  <si>
    <t>22.04.2013 4</t>
  </si>
  <si>
    <t>22.04.2013 5</t>
  </si>
  <si>
    <t>22.04.2013 6</t>
  </si>
  <si>
    <t>22.04.2013 7</t>
  </si>
  <si>
    <t>22.04.2013 8</t>
  </si>
  <si>
    <t>22.04.2013 9</t>
  </si>
  <si>
    <t>22.04.2013 10</t>
  </si>
  <si>
    <t>22.04.2013 11</t>
  </si>
  <si>
    <t>22.04.2013 12</t>
  </si>
  <si>
    <t>22.04.2013 13</t>
  </si>
  <si>
    <t>22.04.2013 14</t>
  </si>
  <si>
    <t>22.04.2013 15</t>
  </si>
  <si>
    <t>22.04.2013 16</t>
  </si>
  <si>
    <t>22.04.2013 17</t>
  </si>
  <si>
    <t>22.04.2013 18</t>
  </si>
  <si>
    <t>22.04.2013 19</t>
  </si>
  <si>
    <t>22.04.2013 20</t>
  </si>
  <si>
    <t>22.04.2013 21</t>
  </si>
  <si>
    <t>22.04.2013 22</t>
  </si>
  <si>
    <t>22.04.2013 23</t>
  </si>
  <si>
    <t>23.04.2013 0</t>
  </si>
  <si>
    <t>23.04.2013 1</t>
  </si>
  <si>
    <t>23.04.2013 2</t>
  </si>
  <si>
    <t>23.04.2013 3</t>
  </si>
  <si>
    <t>23.04.2013 4</t>
  </si>
  <si>
    <t>23.04.2013 5</t>
  </si>
  <si>
    <t>23.04.2013 6</t>
  </si>
  <si>
    <t>23.04.2013 7</t>
  </si>
  <si>
    <t>23.04.2013 8</t>
  </si>
  <si>
    <t>23.04.2013 9</t>
  </si>
  <si>
    <t>23.04.2013 10</t>
  </si>
  <si>
    <t>23.04.2013 11</t>
  </si>
  <si>
    <t>23.04.2013 12</t>
  </si>
  <si>
    <t>23.04.2013 13</t>
  </si>
  <si>
    <t>23.04.2013 14</t>
  </si>
  <si>
    <t>23.04.2013 15</t>
  </si>
  <si>
    <t>23.04.2013 16</t>
  </si>
  <si>
    <t>23.04.2013 17</t>
  </si>
  <si>
    <t>23.04.2013 18</t>
  </si>
  <si>
    <t>23.04.2013 19</t>
  </si>
  <si>
    <t>23.04.2013 20</t>
  </si>
  <si>
    <t>23.04.2013 21</t>
  </si>
  <si>
    <t>23.04.2013 22</t>
  </si>
  <si>
    <t>23.04.2013 23</t>
  </si>
  <si>
    <t>24.04.2013 0</t>
  </si>
  <si>
    <t>24.04.2013 1</t>
  </si>
  <si>
    <t>24.04.2013 2</t>
  </si>
  <si>
    <t>24.04.2013 3</t>
  </si>
  <si>
    <t>24.04.2013 4</t>
  </si>
  <si>
    <t>24.04.2013 5</t>
  </si>
  <si>
    <t>24.04.2013 6</t>
  </si>
  <si>
    <t>24.04.2013 7</t>
  </si>
  <si>
    <t>24.04.2013 8</t>
  </si>
  <si>
    <t>24.04.2013 9</t>
  </si>
  <si>
    <t>24.04.2013 10</t>
  </si>
  <si>
    <t>24.04.2013 11</t>
  </si>
  <si>
    <t>24.04.2013 12</t>
  </si>
  <si>
    <t>24.04.2013 13</t>
  </si>
  <si>
    <t>24.04.2013 14</t>
  </si>
  <si>
    <t>24.04.2013 15</t>
  </si>
  <si>
    <t>24.04.2013 16</t>
  </si>
  <si>
    <t>24.04.2013 17</t>
  </si>
  <si>
    <t>24.04.2013 18</t>
  </si>
  <si>
    <t>24.04.2013 19</t>
  </si>
  <si>
    <t>24.04.2013 20</t>
  </si>
  <si>
    <t>24.04.2013 21</t>
  </si>
  <si>
    <t>24.04.2013 22</t>
  </si>
  <si>
    <t>24.04.2013 23</t>
  </si>
  <si>
    <t>25.04.2013 0</t>
  </si>
  <si>
    <t>25.04.2013 1</t>
  </si>
  <si>
    <t>25.04.2013 2</t>
  </si>
  <si>
    <t>25.04.2013 3</t>
  </si>
  <si>
    <t>25.04.2013 4</t>
  </si>
  <si>
    <t>25.04.2013 5</t>
  </si>
  <si>
    <t>25.04.2013 6</t>
  </si>
  <si>
    <t>25.04.2013 7</t>
  </si>
  <si>
    <t>25.04.2013 8</t>
  </si>
  <si>
    <t>25.04.2013 9</t>
  </si>
  <si>
    <t>25.04.2013 10</t>
  </si>
  <si>
    <t>25.04.2013 11</t>
  </si>
  <si>
    <t>25.04.2013 12</t>
  </si>
  <si>
    <t>25.04.2013 13</t>
  </si>
  <si>
    <t>25.04.2013 14</t>
  </si>
  <si>
    <t>25.04.2013 15</t>
  </si>
  <si>
    <t>25.04.2013 16</t>
  </si>
  <si>
    <t>25.04.2013 17</t>
  </si>
  <si>
    <t>25.04.2013 18</t>
  </si>
  <si>
    <t>25.04.2013 19</t>
  </si>
  <si>
    <t>25.04.2013 20</t>
  </si>
  <si>
    <t>25.04.2013 21</t>
  </si>
  <si>
    <t>25.04.2013 22</t>
  </si>
  <si>
    <t>25.04.2013 23</t>
  </si>
  <si>
    <t>26.04.2013 0</t>
  </si>
  <si>
    <t>26.04.2013 1</t>
  </si>
  <si>
    <t>26.04.2013 2</t>
  </si>
  <si>
    <t>26.04.2013 3</t>
  </si>
  <si>
    <t>26.04.2013 4</t>
  </si>
  <si>
    <t>26.04.2013 5</t>
  </si>
  <si>
    <t>26.04.2013 6</t>
  </si>
  <si>
    <t>26.04.2013 7</t>
  </si>
  <si>
    <t>26.04.2013 8</t>
  </si>
  <si>
    <t>26.04.2013 9</t>
  </si>
  <si>
    <t>26.04.2013 10</t>
  </si>
  <si>
    <t>26.04.2013 11</t>
  </si>
  <si>
    <t>26.04.2013 12</t>
  </si>
  <si>
    <t>26.04.2013 13</t>
  </si>
  <si>
    <t>26.04.2013 14</t>
  </si>
  <si>
    <t>26.04.2013 15</t>
  </si>
  <si>
    <t>26.04.2013 16</t>
  </si>
  <si>
    <t>26.04.2013 17</t>
  </si>
  <si>
    <t>26.04.2013 18</t>
  </si>
  <si>
    <t>26.04.2013 19</t>
  </si>
  <si>
    <t>26.04.2013 20</t>
  </si>
  <si>
    <t>26.04.2013 21</t>
  </si>
  <si>
    <t>26.04.2013 22</t>
  </si>
  <si>
    <t>26.04.2013 23</t>
  </si>
  <si>
    <t>27.04.2013 0</t>
  </si>
  <si>
    <t>27.04.2013 1</t>
  </si>
  <si>
    <t>27.04.2013 2</t>
  </si>
  <si>
    <t>27.04.2013 3</t>
  </si>
  <si>
    <t>27.04.2013 4</t>
  </si>
  <si>
    <t>27.04.2013 5</t>
  </si>
  <si>
    <t>27.04.2013 6</t>
  </si>
  <si>
    <t>27.04.2013 7</t>
  </si>
  <si>
    <t>27.04.2013 8</t>
  </si>
  <si>
    <t>27.04.2013 9</t>
  </si>
  <si>
    <t>27.04.2013 10</t>
  </si>
  <si>
    <t>27.04.2013 11</t>
  </si>
  <si>
    <t>27.04.2013 12</t>
  </si>
  <si>
    <t>27.04.2013 13</t>
  </si>
  <si>
    <t>27.04.2013 14</t>
  </si>
  <si>
    <t>27.04.2013 15</t>
  </si>
  <si>
    <t>27.04.2013 16</t>
  </si>
  <si>
    <t>27.04.2013 17</t>
  </si>
  <si>
    <t>27.04.2013 18</t>
  </si>
  <si>
    <t>27.04.2013 19</t>
  </si>
  <si>
    <t>27.04.2013 20</t>
  </si>
  <si>
    <t>27.04.2013 21</t>
  </si>
  <si>
    <t>27.04.2013 22</t>
  </si>
  <si>
    <t>27.04.2013 23</t>
  </si>
  <si>
    <t>28.04.2013 0</t>
  </si>
  <si>
    <t>28.04.2013 1</t>
  </si>
  <si>
    <t>28.04.2013 2</t>
  </si>
  <si>
    <t>28.04.2013 3</t>
  </si>
  <si>
    <t>28.04.2013 4</t>
  </si>
  <si>
    <t>28.04.2013 5</t>
  </si>
  <si>
    <t>28.04.2013 6</t>
  </si>
  <si>
    <t>28.04.2013 7</t>
  </si>
  <si>
    <t>28.04.2013 8</t>
  </si>
  <si>
    <t>28.04.2013 9</t>
  </si>
  <si>
    <t>28.04.2013 10</t>
  </si>
  <si>
    <t>28.04.2013 11</t>
  </si>
  <si>
    <t>28.04.2013 12</t>
  </si>
  <si>
    <t>28.04.2013 13</t>
  </si>
  <si>
    <t>28.04.2013 14</t>
  </si>
  <si>
    <t>28.04.2013 15</t>
  </si>
  <si>
    <t>28.04.2013 16</t>
  </si>
  <si>
    <t>28.04.2013 17</t>
  </si>
  <si>
    <t>28.04.2013 18</t>
  </si>
  <si>
    <t>28.04.2013 19</t>
  </si>
  <si>
    <t>28.04.2013 20</t>
  </si>
  <si>
    <t>28.04.2013 21</t>
  </si>
  <si>
    <t>28.04.2013 22</t>
  </si>
  <si>
    <t>28.04.2013 23</t>
  </si>
  <si>
    <t>29.04.2013 0</t>
  </si>
  <si>
    <t>29.04.2013 1</t>
  </si>
  <si>
    <t>29.04.2013 2</t>
  </si>
  <si>
    <t>29.04.2013 3</t>
  </si>
  <si>
    <t>29.04.2013 4</t>
  </si>
  <si>
    <t>29.04.2013 5</t>
  </si>
  <si>
    <t>29.04.2013 6</t>
  </si>
  <si>
    <t>29.04.2013 7</t>
  </si>
  <si>
    <t>29.04.2013 8</t>
  </si>
  <si>
    <t>29.04.2013 9</t>
  </si>
  <si>
    <t>29.04.2013 10</t>
  </si>
  <si>
    <t>29.04.2013 11</t>
  </si>
  <si>
    <t>29.04.2013 12</t>
  </si>
  <si>
    <t>29.04.2013 13</t>
  </si>
  <si>
    <t>29.04.2013 14</t>
  </si>
  <si>
    <t>29.04.2013 15</t>
  </si>
  <si>
    <t>29.04.2013 16</t>
  </si>
  <si>
    <t>29.04.2013 17</t>
  </si>
  <si>
    <t>29.04.2013 18</t>
  </si>
  <si>
    <t>29.04.2013 19</t>
  </si>
  <si>
    <t>29.04.2013 20</t>
  </si>
  <si>
    <t>29.04.2013 21</t>
  </si>
  <si>
    <t>29.04.2013 22</t>
  </si>
  <si>
    <t>29.04.2013 23</t>
  </si>
  <si>
    <t>30.04.2013 0</t>
  </si>
  <si>
    <t>30.04.2013 1</t>
  </si>
  <si>
    <t>30.04.2013 2</t>
  </si>
  <si>
    <t>30.04.2013 3</t>
  </si>
  <si>
    <t>30.04.2013 4</t>
  </si>
  <si>
    <t>30.04.2013 5</t>
  </si>
  <si>
    <t>30.04.2013 6</t>
  </si>
  <si>
    <t>30.04.2013 7</t>
  </si>
  <si>
    <t>30.04.2013 8</t>
  </si>
  <si>
    <t>30.04.2013 9</t>
  </si>
  <si>
    <t>30.04.2013 10</t>
  </si>
  <si>
    <t>30.04.2013 11</t>
  </si>
  <si>
    <t>30.04.2013 12</t>
  </si>
  <si>
    <t>30.04.2013 13</t>
  </si>
  <si>
    <t>30.04.2013 14</t>
  </si>
  <si>
    <t>30.04.2013 15</t>
  </si>
  <si>
    <t>30.04.2013 16</t>
  </si>
  <si>
    <t>30.04.2013 17</t>
  </si>
  <si>
    <t>30.04.2013 18</t>
  </si>
  <si>
    <t>30.04.2013 19</t>
  </si>
  <si>
    <t>30.04.2013 20</t>
  </si>
  <si>
    <t>30.04.2013 21</t>
  </si>
  <si>
    <t>30.04.2013 22</t>
  </si>
  <si>
    <t>30.04.2013 23</t>
  </si>
  <si>
    <t>01.05.2013 0</t>
  </si>
  <si>
    <t>01.05.2013 1</t>
  </si>
  <si>
    <t>01.05.2013 2</t>
  </si>
  <si>
    <t>01.05.2013 3</t>
  </si>
  <si>
    <t>01.05.2013 4</t>
  </si>
  <si>
    <t>01.05.2013 5</t>
  </si>
  <si>
    <t>01.05.2013 6</t>
  </si>
  <si>
    <t>01.05.2013 7</t>
  </si>
  <si>
    <t>01.05.2013 8</t>
  </si>
  <si>
    <t>01.05.2013 9</t>
  </si>
  <si>
    <t>01.05.2013 10</t>
  </si>
  <si>
    <t>01.05.2013 11</t>
  </si>
  <si>
    <t>01.05.2013 12</t>
  </si>
  <si>
    <t>01.05.2013 13</t>
  </si>
  <si>
    <t>01.05.2013 14</t>
  </si>
  <si>
    <t>01.05.2013 15</t>
  </si>
  <si>
    <t>01.05.2013 16</t>
  </si>
  <si>
    <t>01.05.2013 17</t>
  </si>
  <si>
    <t>01.05.2013 18</t>
  </si>
  <si>
    <t>01.05.2013 19</t>
  </si>
  <si>
    <t>01.05.2013 20</t>
  </si>
  <si>
    <t>01.05.2013 21</t>
  </si>
  <si>
    <t>01.05.2013 22</t>
  </si>
  <si>
    <t>01.05.2013 23</t>
  </si>
  <si>
    <t>02.05.2013 0</t>
  </si>
  <si>
    <t>02.05.2013 1</t>
  </si>
  <si>
    <t>02.05.2013 2</t>
  </si>
  <si>
    <t>02.05.2013 3</t>
  </si>
  <si>
    <t>02.05.2013 4</t>
  </si>
  <si>
    <t>02.05.2013 5</t>
  </si>
  <si>
    <t>02.05.2013 6</t>
  </si>
  <si>
    <t>02.05.2013 7</t>
  </si>
  <si>
    <t>02.05.2013 8</t>
  </si>
  <si>
    <t>02.05.2013 9</t>
  </si>
  <si>
    <t>02.05.2013 10</t>
  </si>
  <si>
    <t>02.05.2013 11</t>
  </si>
  <si>
    <t>02.05.2013 12</t>
  </si>
  <si>
    <t>02.05.2013 13</t>
  </si>
  <si>
    <t>02.05.2013 14</t>
  </si>
  <si>
    <t>02.05.2013 15</t>
  </si>
  <si>
    <t>02.05.2013 16</t>
  </si>
  <si>
    <t>02.05.2013 17</t>
  </si>
  <si>
    <t>02.05.2013 18</t>
  </si>
  <si>
    <t>02.05.2013 19</t>
  </si>
  <si>
    <t>02.05.2013 20</t>
  </si>
  <si>
    <t>02.05.2013 21</t>
  </si>
  <si>
    <t>02.05.2013 22</t>
  </si>
  <si>
    <t>02.05.2013 23</t>
  </si>
  <si>
    <t>03.05.2013 0</t>
  </si>
  <si>
    <t>03.05.2013 1</t>
  </si>
  <si>
    <t>03.05.2013 2</t>
  </si>
  <si>
    <t>03.05.2013 3</t>
  </si>
  <si>
    <t>03.05.2013 4</t>
  </si>
  <si>
    <t>03.05.2013 5</t>
  </si>
  <si>
    <t>03.05.2013 6</t>
  </si>
  <si>
    <t>03.05.2013 7</t>
  </si>
  <si>
    <t>03.05.2013 8</t>
  </si>
  <si>
    <t>03.05.2013 9</t>
  </si>
  <si>
    <t>03.05.2013 10</t>
  </si>
  <si>
    <t>03.05.2013 11</t>
  </si>
  <si>
    <t>03.05.2013 12</t>
  </si>
  <si>
    <t>03.05.2013 13</t>
  </si>
  <si>
    <t>03.05.2013 14</t>
  </si>
  <si>
    <t>03.05.2013 15</t>
  </si>
  <si>
    <t>03.05.2013 16</t>
  </si>
  <si>
    <t>03.05.2013 17</t>
  </si>
  <si>
    <t>03.05.2013 18</t>
  </si>
  <si>
    <t>03.05.2013 19</t>
  </si>
  <si>
    <t>03.05.2013 20</t>
  </si>
  <si>
    <t>03.05.2013 21</t>
  </si>
  <si>
    <t>03.05.2013 22</t>
  </si>
  <si>
    <t>03.05.2013 23</t>
  </si>
  <si>
    <t>04.05.2013 0</t>
  </si>
  <si>
    <t>04.05.2013 1</t>
  </si>
  <si>
    <t>04.05.2013 2</t>
  </si>
  <si>
    <t>04.05.2013 3</t>
  </si>
  <si>
    <t>04.05.2013 4</t>
  </si>
  <si>
    <t>04.05.2013 5</t>
  </si>
  <si>
    <t>04.05.2013 6</t>
  </si>
  <si>
    <t>04.05.2013 7</t>
  </si>
  <si>
    <t>04.05.2013 8</t>
  </si>
  <si>
    <t>04.05.2013 9</t>
  </si>
  <si>
    <t>04.05.2013 10</t>
  </si>
  <si>
    <t>04.05.2013 11</t>
  </si>
  <si>
    <t>04.05.2013 12</t>
  </si>
  <si>
    <t>04.05.2013 13</t>
  </si>
  <si>
    <t>04.05.2013 14</t>
  </si>
  <si>
    <t>04.05.2013 15</t>
  </si>
  <si>
    <t>04.05.2013 16</t>
  </si>
  <si>
    <t>04.05.2013 17</t>
  </si>
  <si>
    <t>04.05.2013 18</t>
  </si>
  <si>
    <t>04.05.2013 19</t>
  </si>
  <si>
    <t>04.05.2013 20</t>
  </si>
  <si>
    <t>04.05.2013 21</t>
  </si>
  <si>
    <t>04.05.2013 22</t>
  </si>
  <si>
    <t>04.05.2013 23</t>
  </si>
  <si>
    <t>05.05.2013 0</t>
  </si>
  <si>
    <t>05.05.2013 1</t>
  </si>
  <si>
    <t>05.05.2013 2</t>
  </si>
  <si>
    <t>05.05.2013 3</t>
  </si>
  <si>
    <t>05.05.2013 4</t>
  </si>
  <si>
    <t>05.05.2013 5</t>
  </si>
  <si>
    <t>05.05.2013 6</t>
  </si>
  <si>
    <t>05.05.2013 7</t>
  </si>
  <si>
    <t>05.05.2013 8</t>
  </si>
  <si>
    <t>05.05.2013 9</t>
  </si>
  <si>
    <t>05.05.2013 10</t>
  </si>
  <si>
    <t>05.05.2013 11</t>
  </si>
  <si>
    <t>05.05.2013 12</t>
  </si>
  <si>
    <t>05.05.2013 13</t>
  </si>
  <si>
    <t>05.05.2013 14</t>
  </si>
  <si>
    <t>05.05.2013 15</t>
  </si>
  <si>
    <t>05.05.2013 16</t>
  </si>
  <si>
    <t>05.05.2013 17</t>
  </si>
  <si>
    <t>05.05.2013 18</t>
  </si>
  <si>
    <t>05.05.2013 19</t>
  </si>
  <si>
    <t>05.05.2013 20</t>
  </si>
  <si>
    <t>05.05.2013 21</t>
  </si>
  <si>
    <t>05.05.2013 22</t>
  </si>
  <si>
    <t>05.05.2013 23</t>
  </si>
  <si>
    <t>06.05.2013 0</t>
  </si>
  <si>
    <t>06.05.2013 1</t>
  </si>
  <si>
    <t>06.05.2013 2</t>
  </si>
  <si>
    <t>06.05.2013 3</t>
  </si>
  <si>
    <t>06.05.2013 4</t>
  </si>
  <si>
    <t>06.05.2013 5</t>
  </si>
  <si>
    <t>06.05.2013 6</t>
  </si>
  <si>
    <t>06.05.2013 7</t>
  </si>
  <si>
    <t>06.05.2013 8</t>
  </si>
  <si>
    <t>06.05.2013 9</t>
  </si>
  <si>
    <t>06.05.2013 10</t>
  </si>
  <si>
    <t>06.05.2013 11</t>
  </si>
  <si>
    <t>06.05.2013 12</t>
  </si>
  <si>
    <t>06.05.2013 13</t>
  </si>
  <si>
    <t>06.05.2013 14</t>
  </si>
  <si>
    <t>06.05.2013 15</t>
  </si>
  <si>
    <t>06.05.2013 16</t>
  </si>
  <si>
    <t>06.05.2013 17</t>
  </si>
  <si>
    <t>06.05.2013 18</t>
  </si>
  <si>
    <t>06.05.2013 19</t>
  </si>
  <si>
    <t>06.05.2013 20</t>
  </si>
  <si>
    <t>06.05.2013 21</t>
  </si>
  <si>
    <t>06.05.2013 22</t>
  </si>
  <si>
    <t>06.05.2013 23</t>
  </si>
  <si>
    <t>07.05.2013 0</t>
  </si>
  <si>
    <t>07.05.2013 1</t>
  </si>
  <si>
    <t>07.05.2013 2</t>
  </si>
  <si>
    <t>07.05.2013 3</t>
  </si>
  <si>
    <t>07.05.2013 4</t>
  </si>
  <si>
    <t>07.05.2013 5</t>
  </si>
  <si>
    <t>07.05.2013 6</t>
  </si>
  <si>
    <t>07.05.2013 7</t>
  </si>
  <si>
    <t>07.05.2013 8</t>
  </si>
  <si>
    <t>07.05.2013 9</t>
  </si>
  <si>
    <t>07.05.2013 10</t>
  </si>
  <si>
    <t>07.05.2013 11</t>
  </si>
  <si>
    <t>07.05.2013 12</t>
  </si>
  <si>
    <t>07.05.2013 13</t>
  </si>
  <si>
    <t>07.05.2013 14</t>
  </si>
  <si>
    <t>07.05.2013 15</t>
  </si>
  <si>
    <t>07.05.2013 16</t>
  </si>
  <si>
    <t>07.05.2013 17</t>
  </si>
  <si>
    <t>07.05.2013 18</t>
  </si>
  <si>
    <t>07.05.2013 19</t>
  </si>
  <si>
    <t>07.05.2013 20</t>
  </si>
  <si>
    <t>07.05.2013 21</t>
  </si>
  <si>
    <t>07.05.2013 22</t>
  </si>
  <si>
    <t>07.05.2013 23</t>
  </si>
  <si>
    <t>08.05.2013 0</t>
  </si>
  <si>
    <t>08.05.2013 1</t>
  </si>
  <si>
    <t>08.05.2013 2</t>
  </si>
  <si>
    <t>08.05.2013 3</t>
  </si>
  <si>
    <t>08.05.2013 4</t>
  </si>
  <si>
    <t>08.05.2013 5</t>
  </si>
  <si>
    <t>08.05.2013 6</t>
  </si>
  <si>
    <t>08.05.2013 7</t>
  </si>
  <si>
    <t>08.05.2013 8</t>
  </si>
  <si>
    <t>08.05.2013 9</t>
  </si>
  <si>
    <t>08.05.2013 10</t>
  </si>
  <si>
    <t>08.05.2013 11</t>
  </si>
  <si>
    <t>08.05.2013 12</t>
  </si>
  <si>
    <t>08.05.2013 13</t>
  </si>
  <si>
    <t>08.05.2013 14</t>
  </si>
  <si>
    <t>08.05.2013 15</t>
  </si>
  <si>
    <t>08.05.2013 16</t>
  </si>
  <si>
    <t>08.05.2013 17</t>
  </si>
  <si>
    <t>08.05.2013 18</t>
  </si>
  <si>
    <t>08.05.2013 19</t>
  </si>
  <si>
    <t>08.05.2013 20</t>
  </si>
  <si>
    <t>08.05.2013 21</t>
  </si>
  <si>
    <t>08.05.2013 22</t>
  </si>
  <si>
    <t>08.05.2013 23</t>
  </si>
  <si>
    <t>09.05.2013 0</t>
  </si>
  <si>
    <t>09.05.2013 1</t>
  </si>
  <si>
    <t>09.05.2013 2</t>
  </si>
  <si>
    <t>09.05.2013 3</t>
  </si>
  <si>
    <t>09.05.2013 4</t>
  </si>
  <si>
    <t>09.05.2013 5</t>
  </si>
  <si>
    <t>09.05.2013 6</t>
  </si>
  <si>
    <t>09.05.2013 7</t>
  </si>
  <si>
    <t>09.05.2013 8</t>
  </si>
  <si>
    <t>09.05.2013 9</t>
  </si>
  <si>
    <t>09.05.2013 10</t>
  </si>
  <si>
    <t>09.05.2013 11</t>
  </si>
  <si>
    <t>09.05.2013 12</t>
  </si>
  <si>
    <t>09.05.2013 13</t>
  </si>
  <si>
    <t>09.05.2013 14</t>
  </si>
  <si>
    <t>09.05.2013 15</t>
  </si>
  <si>
    <t>09.05.2013 16</t>
  </si>
  <si>
    <t>09.05.2013 17</t>
  </si>
  <si>
    <t>09.05.2013 18</t>
  </si>
  <si>
    <t>09.05.2013 19</t>
  </si>
  <si>
    <t>09.05.2013 20</t>
  </si>
  <si>
    <t>09.05.2013 21</t>
  </si>
  <si>
    <t>09.05.2013 22</t>
  </si>
  <si>
    <t>09.05.2013 23</t>
  </si>
  <si>
    <t>10.05.2013 0</t>
  </si>
  <si>
    <t>10.05.2013 1</t>
  </si>
  <si>
    <t>10.05.2013 2</t>
  </si>
  <si>
    <t>10.05.2013 3</t>
  </si>
  <si>
    <t>10.05.2013 4</t>
  </si>
  <si>
    <t>10.05.2013 5</t>
  </si>
  <si>
    <t>10.05.2013 6</t>
  </si>
  <si>
    <t>10.05.2013 7</t>
  </si>
  <si>
    <t>10.05.2013 8</t>
  </si>
  <si>
    <t>10.05.2013 9</t>
  </si>
  <si>
    <t>10.05.2013 10</t>
  </si>
  <si>
    <t>10.05.2013 11</t>
  </si>
  <si>
    <t>10.05.2013 12</t>
  </si>
  <si>
    <t>10.05.2013 13</t>
  </si>
  <si>
    <t>10.05.2013 14</t>
  </si>
  <si>
    <t>10.05.2013 15</t>
  </si>
  <si>
    <t>10.05.2013 16</t>
  </si>
  <si>
    <t>10.05.2013 17</t>
  </si>
  <si>
    <t>10.05.2013 18</t>
  </si>
  <si>
    <t>10.05.2013 19</t>
  </si>
  <si>
    <t>10.05.2013 20</t>
  </si>
  <si>
    <t>10.05.2013 21</t>
  </si>
  <si>
    <t>10.05.2013 22</t>
  </si>
  <si>
    <t>10.05.2013 23</t>
  </si>
  <si>
    <t>11.05.2013 0</t>
  </si>
  <si>
    <t>11.05.2013 1</t>
  </si>
  <si>
    <t>11.05.2013 2</t>
  </si>
  <si>
    <t>11.05.2013 3</t>
  </si>
  <si>
    <t>11.05.2013 4</t>
  </si>
  <si>
    <t>11.05.2013 5</t>
  </si>
  <si>
    <t>11.05.2013 6</t>
  </si>
  <si>
    <t>11.05.2013 7</t>
  </si>
  <si>
    <t>11.05.2013 8</t>
  </si>
  <si>
    <t>11.05.2013 9</t>
  </si>
  <si>
    <t>11.05.2013 10</t>
  </si>
  <si>
    <t>11.05.2013 11</t>
  </si>
  <si>
    <t>11.05.2013 12</t>
  </si>
  <si>
    <t>11.05.2013 13</t>
  </si>
  <si>
    <t>11.05.2013 14</t>
  </si>
  <si>
    <t>11.05.2013 15</t>
  </si>
  <si>
    <t>11.05.2013 16</t>
  </si>
  <si>
    <t>11.05.2013 17</t>
  </si>
  <si>
    <t>11.05.2013 18</t>
  </si>
  <si>
    <t>11.05.2013 19</t>
  </si>
  <si>
    <t>11.05.2013 20</t>
  </si>
  <si>
    <t>11.05.2013 21</t>
  </si>
  <si>
    <t>11.05.2013 22</t>
  </si>
  <si>
    <t>11.05.2013 23</t>
  </si>
  <si>
    <t>12.05.2013 0</t>
  </si>
  <si>
    <t>12.05.2013 1</t>
  </si>
  <si>
    <t>12.05.2013 2</t>
  </si>
  <si>
    <t>12.05.2013 3</t>
  </si>
  <si>
    <t>12.05.2013 4</t>
  </si>
  <si>
    <t>12.05.2013 5</t>
  </si>
  <si>
    <t>12.05.2013 6</t>
  </si>
  <si>
    <t>12.05.2013 7</t>
  </si>
  <si>
    <t>12.05.2013 8</t>
  </si>
  <si>
    <t>12.05.2013 9</t>
  </si>
  <si>
    <t>12.05.2013 10</t>
  </si>
  <si>
    <t>12.05.2013 11</t>
  </si>
  <si>
    <t>12.05.2013 12</t>
  </si>
  <si>
    <t>12.05.2013 13</t>
  </si>
  <si>
    <t>12.05.2013 14</t>
  </si>
  <si>
    <t>12.05.2013 15</t>
  </si>
  <si>
    <t>12.05.2013 16</t>
  </si>
  <si>
    <t>12.05.2013 17</t>
  </si>
  <si>
    <t>12.05.2013 18</t>
  </si>
  <si>
    <t>12.05.2013 19</t>
  </si>
  <si>
    <t>12.05.2013 20</t>
  </si>
  <si>
    <t>12.05.2013 21</t>
  </si>
  <si>
    <t>12.05.2013 22</t>
  </si>
  <si>
    <t>12.05.2013 23</t>
  </si>
  <si>
    <t>13.05.2013 0</t>
  </si>
  <si>
    <t>13.05.2013 1</t>
  </si>
  <si>
    <t>13.05.2013 2</t>
  </si>
  <si>
    <t>13.05.2013 3</t>
  </si>
  <si>
    <t>13.05.2013 4</t>
  </si>
  <si>
    <t>13.05.2013 5</t>
  </si>
  <si>
    <t>13.05.2013 6</t>
  </si>
  <si>
    <t>13.05.2013 7</t>
  </si>
  <si>
    <t>13.05.2013 8</t>
  </si>
  <si>
    <t>13.05.2013 9</t>
  </si>
  <si>
    <t>13.05.2013 10</t>
  </si>
  <si>
    <t>13.05.2013 11</t>
  </si>
  <si>
    <t>13.05.2013 12</t>
  </si>
  <si>
    <t>13.05.2013 13</t>
  </si>
  <si>
    <t>13.05.2013 14</t>
  </si>
  <si>
    <t>13.05.2013 15</t>
  </si>
  <si>
    <t>13.05.2013 16</t>
  </si>
  <si>
    <t>13.05.2013 17</t>
  </si>
  <si>
    <t>13.05.2013 18</t>
  </si>
  <si>
    <t>13.05.2013 19</t>
  </si>
  <si>
    <t>13.05.2013 20</t>
  </si>
  <si>
    <t>13.05.2013 21</t>
  </si>
  <si>
    <t>13.05.2013 22</t>
  </si>
  <si>
    <t>13.05.2013 23</t>
  </si>
  <si>
    <t>14.05.2013 0</t>
  </si>
  <si>
    <t>14.05.2013 1</t>
  </si>
  <si>
    <t>14.05.2013 2</t>
  </si>
  <si>
    <t>14.05.2013 3</t>
  </si>
  <si>
    <t>14.05.2013 4</t>
  </si>
  <si>
    <t>14.05.2013 5</t>
  </si>
  <si>
    <t>14.05.2013 6</t>
  </si>
  <si>
    <t>14.05.2013 7</t>
  </si>
  <si>
    <t>14.05.2013 8</t>
  </si>
  <si>
    <t>14.05.2013 9</t>
  </si>
  <si>
    <t>14.05.2013 10</t>
  </si>
  <si>
    <t>14.05.2013 11</t>
  </si>
  <si>
    <t>14.05.2013 12</t>
  </si>
  <si>
    <t>14.05.2013 13</t>
  </si>
  <si>
    <t>14.05.2013 14</t>
  </si>
  <si>
    <t>14.05.2013 15</t>
  </si>
  <si>
    <t>14.05.2013 16</t>
  </si>
  <si>
    <t>14.05.2013 17</t>
  </si>
  <si>
    <t>14.05.2013 18</t>
  </si>
  <si>
    <t>14.05.2013 19</t>
  </si>
  <si>
    <t>14.05.2013 20</t>
  </si>
  <si>
    <t>14.05.2013 21</t>
  </si>
  <si>
    <t>14.05.2013 22</t>
  </si>
  <si>
    <t>14.05.2013 23</t>
  </si>
  <si>
    <t>15.05.2013 0</t>
  </si>
  <si>
    <t>15.05.2013 1</t>
  </si>
  <si>
    <t>15.05.2013 2</t>
  </si>
  <si>
    <t>15.05.2013 3</t>
  </si>
  <si>
    <t>15.05.2013 4</t>
  </si>
  <si>
    <t>15.05.2013 5</t>
  </si>
  <si>
    <t>15.05.2013 6</t>
  </si>
  <si>
    <t>15.05.2013 7</t>
  </si>
  <si>
    <t>15.05.2013 8</t>
  </si>
  <si>
    <t>15.05.2013 9</t>
  </si>
  <si>
    <t>15.05.2013 10</t>
  </si>
  <si>
    <t>15.05.2013 11</t>
  </si>
  <si>
    <t>15.05.2013 12</t>
  </si>
  <si>
    <t>15.05.2013 13</t>
  </si>
  <si>
    <t>15.05.2013 14</t>
  </si>
  <si>
    <t>15.05.2013 15</t>
  </si>
  <si>
    <t>15.05.2013 16</t>
  </si>
  <si>
    <t>15.05.2013 17</t>
  </si>
  <si>
    <t>15.05.2013 18</t>
  </si>
  <si>
    <t>15.05.2013 19</t>
  </si>
  <si>
    <t>15.05.2013 20</t>
  </si>
  <si>
    <t>15.05.2013 21</t>
  </si>
  <si>
    <t>15.05.2013 22</t>
  </si>
  <si>
    <t>15.05.2013 23</t>
  </si>
  <si>
    <t>16.05.2013 0</t>
  </si>
  <si>
    <t>16.05.2013 1</t>
  </si>
  <si>
    <t>16.05.2013 2</t>
  </si>
  <si>
    <t>16.05.2013 3</t>
  </si>
  <si>
    <t>16.05.2013 4</t>
  </si>
  <si>
    <t>16.05.2013 5</t>
  </si>
  <si>
    <t>16.05.2013 6</t>
  </si>
  <si>
    <t>16.05.2013 7</t>
  </si>
  <si>
    <t>16.05.2013 8</t>
  </si>
  <si>
    <t>16.05.2013 9</t>
  </si>
  <si>
    <t>16.05.2013 10</t>
  </si>
  <si>
    <t>16.05.2013 11</t>
  </si>
  <si>
    <t>16.05.2013 12</t>
  </si>
  <si>
    <t>16.05.2013 13</t>
  </si>
  <si>
    <t>16.05.2013 14</t>
  </si>
  <si>
    <t>16.05.2013 15</t>
  </si>
  <si>
    <t>16.05.2013 16</t>
  </si>
  <si>
    <t>16.05.2013 17</t>
  </si>
  <si>
    <t>16.05.2013 18</t>
  </si>
  <si>
    <t>16.05.2013 19</t>
  </si>
  <si>
    <t>16.05.2013 20</t>
  </si>
  <si>
    <t>16.05.2013 21</t>
  </si>
  <si>
    <t>16.05.2013 22</t>
  </si>
  <si>
    <t>16.05.2013 23</t>
  </si>
  <si>
    <t>17.05.2013 0</t>
  </si>
  <si>
    <t>17.05.2013 1</t>
  </si>
  <si>
    <t>17.05.2013 2</t>
  </si>
  <si>
    <t>17.05.2013 3</t>
  </si>
  <si>
    <t>17.05.2013 4</t>
  </si>
  <si>
    <t>17.05.2013 5</t>
  </si>
  <si>
    <t>17.05.2013 6</t>
  </si>
  <si>
    <t>17.05.2013 7</t>
  </si>
  <si>
    <t>17.05.2013 8</t>
  </si>
  <si>
    <t>17.05.2013 9</t>
  </si>
  <si>
    <t>17.05.2013 10</t>
  </si>
  <si>
    <t>17.05.2013 11</t>
  </si>
  <si>
    <t>17.05.2013 12</t>
  </si>
  <si>
    <t>17.05.2013 13</t>
  </si>
  <si>
    <t>17.05.2013 14</t>
  </si>
  <si>
    <t>17.05.2013 15</t>
  </si>
  <si>
    <t>17.05.2013 16</t>
  </si>
  <si>
    <t>17.05.2013 17</t>
  </si>
  <si>
    <t>17.05.2013 18</t>
  </si>
  <si>
    <t>17.05.2013 19</t>
  </si>
  <si>
    <t>17.05.2013 20</t>
  </si>
  <si>
    <t>17.05.2013 21</t>
  </si>
  <si>
    <t>17.05.2013 22</t>
  </si>
  <si>
    <t>17.05.2013 23</t>
  </si>
  <si>
    <t>18.05.2013 0</t>
  </si>
  <si>
    <t>18.05.2013 1</t>
  </si>
  <si>
    <t>18.05.2013 2</t>
  </si>
  <si>
    <t>18.05.2013 3</t>
  </si>
  <si>
    <t>18.05.2013 4</t>
  </si>
  <si>
    <t>18.05.2013 5</t>
  </si>
  <si>
    <t>18.05.2013 6</t>
  </si>
  <si>
    <t>18.05.2013 7</t>
  </si>
  <si>
    <t>18.05.2013 8</t>
  </si>
  <si>
    <t>18.05.2013 9</t>
  </si>
  <si>
    <t>18.05.2013 10</t>
  </si>
  <si>
    <t>18.05.2013 11</t>
  </si>
  <si>
    <t>18.05.2013 12</t>
  </si>
  <si>
    <t>18.05.2013 13</t>
  </si>
  <si>
    <t>18.05.2013 14</t>
  </si>
  <si>
    <t>18.05.2013 15</t>
  </si>
  <si>
    <t>18.05.2013 16</t>
  </si>
  <si>
    <t>18.05.2013 17</t>
  </si>
  <si>
    <t>18.05.2013 18</t>
  </si>
  <si>
    <t>18.05.2013 19</t>
  </si>
  <si>
    <t>18.05.2013 20</t>
  </si>
  <si>
    <t>18.05.2013 21</t>
  </si>
  <si>
    <t>18.05.2013 22</t>
  </si>
  <si>
    <t>18.05.2013 23</t>
  </si>
  <si>
    <t>19.05.2013 0</t>
  </si>
  <si>
    <t>19.05.2013 1</t>
  </si>
  <si>
    <t>19.05.2013 2</t>
  </si>
  <si>
    <t>19.05.2013 3</t>
  </si>
  <si>
    <t>19.05.2013 4</t>
  </si>
  <si>
    <t>19.05.2013 5</t>
  </si>
  <si>
    <t>19.05.2013 6</t>
  </si>
  <si>
    <t>19.05.2013 7</t>
  </si>
  <si>
    <t>19.05.2013 8</t>
  </si>
  <si>
    <t>19.05.2013 9</t>
  </si>
  <si>
    <t>19.05.2013 10</t>
  </si>
  <si>
    <t>19.05.2013 11</t>
  </si>
  <si>
    <t>19.05.2013 12</t>
  </si>
  <si>
    <t>19.05.2013 13</t>
  </si>
  <si>
    <t>19.05.2013 14</t>
  </si>
  <si>
    <t>19.05.2013 15</t>
  </si>
  <si>
    <t>19.05.2013 16</t>
  </si>
  <si>
    <t>19.05.2013 17</t>
  </si>
  <si>
    <t>19.05.2013 18</t>
  </si>
  <si>
    <t>19.05.2013 19</t>
  </si>
  <si>
    <t>19.05.2013 20</t>
  </si>
  <si>
    <t>19.05.2013 21</t>
  </si>
  <si>
    <t>19.05.2013 22</t>
  </si>
  <si>
    <t>19.05.2013 23</t>
  </si>
  <si>
    <t>20.05.2013 0</t>
  </si>
  <si>
    <t>20.05.2013 1</t>
  </si>
  <si>
    <t>20.05.2013 2</t>
  </si>
  <si>
    <t>20.05.2013 3</t>
  </si>
  <si>
    <t>20.05.2013 4</t>
  </si>
  <si>
    <t>20.05.2013 5</t>
  </si>
  <si>
    <t>20.05.2013 6</t>
  </si>
  <si>
    <t>20.05.2013 7</t>
  </si>
  <si>
    <t>20.05.2013 8</t>
  </si>
  <si>
    <t>20.05.2013 9</t>
  </si>
  <si>
    <t>20.05.2013 10</t>
  </si>
  <si>
    <t>20.05.2013 11</t>
  </si>
  <si>
    <t>20.05.2013 12</t>
  </si>
  <si>
    <t>20.05.2013 13</t>
  </si>
  <si>
    <t>20.05.2013 14</t>
  </si>
  <si>
    <t>20.05.2013 15</t>
  </si>
  <si>
    <t>20.05.2013 16</t>
  </si>
  <si>
    <t>20.05.2013 17</t>
  </si>
  <si>
    <t>20.05.2013 18</t>
  </si>
  <si>
    <t>20.05.2013 19</t>
  </si>
  <si>
    <t>20.05.2013 20</t>
  </si>
  <si>
    <t>20.05.2013 21</t>
  </si>
  <si>
    <t>20.05.2013 22</t>
  </si>
  <si>
    <t>20.05.2013 23</t>
  </si>
  <si>
    <t>21.05.2013 0</t>
  </si>
  <si>
    <t>21.05.2013 1</t>
  </si>
  <si>
    <t>21.05.2013 2</t>
  </si>
  <si>
    <t>21.05.2013 3</t>
  </si>
  <si>
    <t>21.05.2013 4</t>
  </si>
  <si>
    <t>21.05.2013 5</t>
  </si>
  <si>
    <t>21.05.2013 6</t>
  </si>
  <si>
    <t>21.05.2013 7</t>
  </si>
  <si>
    <t>21.05.2013 8</t>
  </si>
  <si>
    <t>21.05.2013 9</t>
  </si>
  <si>
    <t>21.05.2013 10</t>
  </si>
  <si>
    <t>21.05.2013 11</t>
  </si>
  <si>
    <t>21.05.2013 12</t>
  </si>
  <si>
    <t>21.05.2013 13</t>
  </si>
  <si>
    <t>21.05.2013 14</t>
  </si>
  <si>
    <t>21.05.2013 15</t>
  </si>
  <si>
    <t>21.05.2013 16</t>
  </si>
  <si>
    <t>21.05.2013 17</t>
  </si>
  <si>
    <t>21.05.2013 18</t>
  </si>
  <si>
    <t>21.05.2013 19</t>
  </si>
  <si>
    <t>21.05.2013 20</t>
  </si>
  <si>
    <t>21.05.2013 21</t>
  </si>
  <si>
    <t>21.05.2013 22</t>
  </si>
  <si>
    <t>21.05.2013 23</t>
  </si>
  <si>
    <t>22.05.2013 0</t>
  </si>
  <si>
    <t>22.05.2013 1</t>
  </si>
  <si>
    <t>22.05.2013 2</t>
  </si>
  <si>
    <t>22.05.2013 3</t>
  </si>
  <si>
    <t>22.05.2013 4</t>
  </si>
  <si>
    <t>22.05.2013 5</t>
  </si>
  <si>
    <t>22.05.2013 6</t>
  </si>
  <si>
    <t>22.05.2013 7</t>
  </si>
  <si>
    <t>22.05.2013 8</t>
  </si>
  <si>
    <t>22.05.2013 9</t>
  </si>
  <si>
    <t>22.05.2013 10</t>
  </si>
  <si>
    <t>22.05.2013 11</t>
  </si>
  <si>
    <t>22.05.2013 12</t>
  </si>
  <si>
    <t>22.05.2013 13</t>
  </si>
  <si>
    <t>22.05.2013 14</t>
  </si>
  <si>
    <t>22.05.2013 15</t>
  </si>
  <si>
    <t>22.05.2013 16</t>
  </si>
  <si>
    <t>22.05.2013 17</t>
  </si>
  <si>
    <t>22.05.2013 18</t>
  </si>
  <si>
    <t>22.05.2013 19</t>
  </si>
  <si>
    <t>22.05.2013 20</t>
  </si>
  <si>
    <t>22.05.2013 21</t>
  </si>
  <si>
    <t>22.05.2013 22</t>
  </si>
  <si>
    <t>22.05.2013 23</t>
  </si>
  <si>
    <t>23.05.2013 0</t>
  </si>
  <si>
    <t>23.05.2013 1</t>
  </si>
  <si>
    <t>23.05.2013 2</t>
  </si>
  <si>
    <t>23.05.2013 3</t>
  </si>
  <si>
    <t>23.05.2013 4</t>
  </si>
  <si>
    <t>23.05.2013 5</t>
  </si>
  <si>
    <t>23.05.2013 6</t>
  </si>
  <si>
    <t>23.05.2013 7</t>
  </si>
  <si>
    <t>23.05.2013 8</t>
  </si>
  <si>
    <t>23.05.2013 9</t>
  </si>
  <si>
    <t>23.05.2013 10</t>
  </si>
  <si>
    <t>23.05.2013 11</t>
  </si>
  <si>
    <t>23.05.2013 12</t>
  </si>
  <si>
    <t>23.05.2013 13</t>
  </si>
  <si>
    <t>23.05.2013 14</t>
  </si>
  <si>
    <t>23.05.2013 15</t>
  </si>
  <si>
    <t>23.05.2013 16</t>
  </si>
  <si>
    <t>23.05.2013 17</t>
  </si>
  <si>
    <t>23.05.2013 18</t>
  </si>
  <si>
    <t>23.05.2013 19</t>
  </si>
  <si>
    <t>23.05.2013 20</t>
  </si>
  <si>
    <t>23.05.2013 21</t>
  </si>
  <si>
    <t>23.05.2013 22</t>
  </si>
  <si>
    <t>23.05.2013 23</t>
  </si>
  <si>
    <t>24.05.2013 0</t>
  </si>
  <si>
    <t>24.05.2013 1</t>
  </si>
  <si>
    <t>24.05.2013 2</t>
  </si>
  <si>
    <t>24.05.2013 3</t>
  </si>
  <si>
    <t>24.05.2013 4</t>
  </si>
  <si>
    <t>24.05.2013 5</t>
  </si>
  <si>
    <t>24.05.2013 6</t>
  </si>
  <si>
    <t>24.05.2013 7</t>
  </si>
  <si>
    <t>24.05.2013 8</t>
  </si>
  <si>
    <t>24.05.2013 9</t>
  </si>
  <si>
    <t>24.05.2013 10</t>
  </si>
  <si>
    <t>24.05.2013 11</t>
  </si>
  <si>
    <t>24.05.2013 12</t>
  </si>
  <si>
    <t>24.05.2013 13</t>
  </si>
  <si>
    <t>24.05.2013 14</t>
  </si>
  <si>
    <t>24.05.2013 15</t>
  </si>
  <si>
    <t>24.05.2013 16</t>
  </si>
  <si>
    <t>24.05.2013 17</t>
  </si>
  <si>
    <t>24.05.2013 18</t>
  </si>
  <si>
    <t>24.05.2013 19</t>
  </si>
  <si>
    <t>24.05.2013 20</t>
  </si>
  <si>
    <t>24.05.2013 21</t>
  </si>
  <si>
    <t>24.05.2013 22</t>
  </si>
  <si>
    <t>24.05.2013 23</t>
  </si>
  <si>
    <t>25.05.2013 0</t>
  </si>
  <si>
    <t>25.05.2013 1</t>
  </si>
  <si>
    <t>25.05.2013 2</t>
  </si>
  <si>
    <t>25.05.2013 3</t>
  </si>
  <si>
    <t>25.05.2013 4</t>
  </si>
  <si>
    <t>25.05.2013 5</t>
  </si>
  <si>
    <t>25.05.2013 6</t>
  </si>
  <si>
    <t>25.05.2013 7</t>
  </si>
  <si>
    <t>25.05.2013 8</t>
  </si>
  <si>
    <t>25.05.2013 9</t>
  </si>
  <si>
    <t>25.05.2013 10</t>
  </si>
  <si>
    <t>25.05.2013 11</t>
  </si>
  <si>
    <t>25.05.2013 12</t>
  </si>
  <si>
    <t>25.05.2013 13</t>
  </si>
  <si>
    <t>25.05.2013 14</t>
  </si>
  <si>
    <t>25.05.2013 15</t>
  </si>
  <si>
    <t>25.05.2013 16</t>
  </si>
  <si>
    <t>25.05.2013 17</t>
  </si>
  <si>
    <t>25.05.2013 18</t>
  </si>
  <si>
    <t>25.05.2013 19</t>
  </si>
  <si>
    <t>25.05.2013 20</t>
  </si>
  <si>
    <t>25.05.2013 21</t>
  </si>
  <si>
    <t>25.05.2013 22</t>
  </si>
  <si>
    <t>25.05.2013 23</t>
  </si>
  <si>
    <t>26.05.2013 0</t>
  </si>
  <si>
    <t>26.05.2013 1</t>
  </si>
  <si>
    <t>26.05.2013 2</t>
  </si>
  <si>
    <t>26.05.2013 3</t>
  </si>
  <si>
    <t>26.05.2013 4</t>
  </si>
  <si>
    <t>26.05.2013 5</t>
  </si>
  <si>
    <t>26.05.2013 6</t>
  </si>
  <si>
    <t>26.05.2013 7</t>
  </si>
  <si>
    <t>26.05.2013 8</t>
  </si>
  <si>
    <t>26.05.2013 9</t>
  </si>
  <si>
    <t>26.05.2013 10</t>
  </si>
  <si>
    <t>26.05.2013 11</t>
  </si>
  <si>
    <t>26.05.2013 12</t>
  </si>
  <si>
    <t>26.05.2013 13</t>
  </si>
  <si>
    <t>26.05.2013 14</t>
  </si>
  <si>
    <t>26.05.2013 15</t>
  </si>
  <si>
    <t>26.05.2013 16</t>
  </si>
  <si>
    <t>26.05.2013 17</t>
  </si>
  <si>
    <t>26.05.2013 18</t>
  </si>
  <si>
    <t>26.05.2013 19</t>
  </si>
  <si>
    <t>26.05.2013 20</t>
  </si>
  <si>
    <t>26.05.2013 21</t>
  </si>
  <si>
    <t>26.05.2013 22</t>
  </si>
  <si>
    <t>26.05.2013 23</t>
  </si>
  <si>
    <t>27.05.2013 0</t>
  </si>
  <si>
    <t>27.05.2013 1</t>
  </si>
  <si>
    <t>27.05.2013 2</t>
  </si>
  <si>
    <t>27.05.2013 3</t>
  </si>
  <si>
    <t>27.05.2013 4</t>
  </si>
  <si>
    <t>27.05.2013 5</t>
  </si>
  <si>
    <t>27.05.2013 6</t>
  </si>
  <si>
    <t>27.05.2013 7</t>
  </si>
  <si>
    <t>27.05.2013 8</t>
  </si>
  <si>
    <t>27.05.2013 9</t>
  </si>
  <si>
    <t>27.05.2013 10</t>
  </si>
  <si>
    <t>27.05.2013 11</t>
  </si>
  <si>
    <t>27.05.2013 12</t>
  </si>
  <si>
    <t>27.05.2013 13</t>
  </si>
  <si>
    <t>27.05.2013 14</t>
  </si>
  <si>
    <t>27.05.2013 15</t>
  </si>
  <si>
    <t>27.05.2013 16</t>
  </si>
  <si>
    <t>27.05.2013 17</t>
  </si>
  <si>
    <t>27.05.2013 18</t>
  </si>
  <si>
    <t>27.05.2013 19</t>
  </si>
  <si>
    <t>27.05.2013 20</t>
  </si>
  <si>
    <t>27.05.2013 21</t>
  </si>
  <si>
    <t>27.05.2013 22</t>
  </si>
  <si>
    <t>27.05.2013 23</t>
  </si>
  <si>
    <t>28.05.2013 0</t>
  </si>
  <si>
    <t>28.05.2013 1</t>
  </si>
  <si>
    <t>28.05.2013 2</t>
  </si>
  <si>
    <t>28.05.2013 3</t>
  </si>
  <si>
    <t>28.05.2013 4</t>
  </si>
  <si>
    <t>28.05.2013 5</t>
  </si>
  <si>
    <t>28.05.2013 6</t>
  </si>
  <si>
    <t>28.05.2013 7</t>
  </si>
  <si>
    <t>28.05.2013 8</t>
  </si>
  <si>
    <t>28.05.2013 9</t>
  </si>
  <si>
    <t>28.05.2013 10</t>
  </si>
  <si>
    <t>28.05.2013 11</t>
  </si>
  <si>
    <t>28.05.2013 12</t>
  </si>
  <si>
    <t>28.05.2013 13</t>
  </si>
  <si>
    <t>28.05.2013 14</t>
  </si>
  <si>
    <t>28.05.2013 15</t>
  </si>
  <si>
    <t>28.05.2013 16</t>
  </si>
  <si>
    <t>28.05.2013 17</t>
  </si>
  <si>
    <t>28.05.2013 18</t>
  </si>
  <si>
    <t>28.05.2013 19</t>
  </si>
  <si>
    <t>28.05.2013 20</t>
  </si>
  <si>
    <t>28.05.2013 21</t>
  </si>
  <si>
    <t>28.05.2013 22</t>
  </si>
  <si>
    <t>28.05.2013 23</t>
  </si>
  <si>
    <t>29.05.2013 0</t>
  </si>
  <si>
    <t>29.05.2013 1</t>
  </si>
  <si>
    <t>29.05.2013 2</t>
  </si>
  <si>
    <t>29.05.2013 3</t>
  </si>
  <si>
    <t>29.05.2013 4</t>
  </si>
  <si>
    <t>29.05.2013 5</t>
  </si>
  <si>
    <t>29.05.2013 6</t>
  </si>
  <si>
    <t>29.05.2013 7</t>
  </si>
  <si>
    <t>29.05.2013 8</t>
  </si>
  <si>
    <t>29.05.2013 9</t>
  </si>
  <si>
    <t>29.05.2013 10</t>
  </si>
  <si>
    <t>29.05.2013 11</t>
  </si>
  <si>
    <t>29.05.2013 12</t>
  </si>
  <si>
    <t>29.05.2013 13</t>
  </si>
  <si>
    <t>29.05.2013 14</t>
  </si>
  <si>
    <t>29.05.2013 15</t>
  </si>
  <si>
    <t>29.05.2013 16</t>
  </si>
  <si>
    <t>29.05.2013 17</t>
  </si>
  <si>
    <t>29.05.2013 18</t>
  </si>
  <si>
    <t>29.05.2013 19</t>
  </si>
  <si>
    <t>29.05.2013 20</t>
  </si>
  <si>
    <t>29.05.2013 21</t>
  </si>
  <si>
    <t>29.05.2013 22</t>
  </si>
  <si>
    <t>29.05.2013 23</t>
  </si>
  <si>
    <t>30.05.2013 0</t>
  </si>
  <si>
    <t>30.05.2013 1</t>
  </si>
  <si>
    <t>30.05.2013 2</t>
  </si>
  <si>
    <t>30.05.2013 3</t>
  </si>
  <si>
    <t>30.05.2013 4</t>
  </si>
  <si>
    <t>30.05.2013 5</t>
  </si>
  <si>
    <t>30.05.2013 6</t>
  </si>
  <si>
    <t>30.05.2013 7</t>
  </si>
  <si>
    <t>30.05.2013 8</t>
  </si>
  <si>
    <t>30.05.2013 9</t>
  </si>
  <si>
    <t>30.05.2013 10</t>
  </si>
  <si>
    <t>30.05.2013 11</t>
  </si>
  <si>
    <t>30.05.2013 12</t>
  </si>
  <si>
    <t>30.05.2013 13</t>
  </si>
  <si>
    <t>30.05.2013 14</t>
  </si>
  <si>
    <t>30.05.2013 15</t>
  </si>
  <si>
    <t>30.05.2013 16</t>
  </si>
  <si>
    <t>30.05.2013 17</t>
  </si>
  <si>
    <t>30.05.2013 18</t>
  </si>
  <si>
    <t>30.05.2013 19</t>
  </si>
  <si>
    <t>30.05.2013 20</t>
  </si>
  <si>
    <t>30.05.2013 21</t>
  </si>
  <si>
    <t>30.05.2013 22</t>
  </si>
  <si>
    <t>30.05.2013 23</t>
  </si>
  <si>
    <t>31.05.2013 0</t>
  </si>
  <si>
    <t>31.05.2013 1</t>
  </si>
  <si>
    <t>31.05.2013 2</t>
  </si>
  <si>
    <t>31.05.2013 3</t>
  </si>
  <si>
    <t>31.05.2013 4</t>
  </si>
  <si>
    <t>31.05.2013 5</t>
  </si>
  <si>
    <t>31.05.2013 6</t>
  </si>
  <si>
    <t>31.05.2013 7</t>
  </si>
  <si>
    <t>31.05.2013 8</t>
  </si>
  <si>
    <t>31.05.2013 9</t>
  </si>
  <si>
    <t>31.05.2013 10</t>
  </si>
  <si>
    <t>31.05.2013 11</t>
  </si>
  <si>
    <t>31.05.2013 12</t>
  </si>
  <si>
    <t>31.05.2013 13</t>
  </si>
  <si>
    <t>31.05.2013 14</t>
  </si>
  <si>
    <t>31.05.2013 15</t>
  </si>
  <si>
    <t>31.05.2013 16</t>
  </si>
  <si>
    <t>31.05.2013 17</t>
  </si>
  <si>
    <t>31.05.2013 18</t>
  </si>
  <si>
    <t>31.05.2013 19</t>
  </si>
  <si>
    <t>31.05.2013 20</t>
  </si>
  <si>
    <t>31.05.2013 21</t>
  </si>
  <si>
    <t>31.05.2013 22</t>
  </si>
  <si>
    <t>31.05.2013 23</t>
  </si>
  <si>
    <t>01.06.2013 0</t>
  </si>
  <si>
    <t>01.06.2013 1</t>
  </si>
  <si>
    <t>01.06.2013 2</t>
  </si>
  <si>
    <t>01.06.2013 3</t>
  </si>
  <si>
    <t>01.06.2013 4</t>
  </si>
  <si>
    <t>01.06.2013 5</t>
  </si>
  <si>
    <t>01.06.2013 6</t>
  </si>
  <si>
    <t>01.06.2013 7</t>
  </si>
  <si>
    <t>01.06.2013 8</t>
  </si>
  <si>
    <t>01.06.2013 9</t>
  </si>
  <si>
    <t>01.06.2013 10</t>
  </si>
  <si>
    <t>01.06.2013 11</t>
  </si>
  <si>
    <t>01.06.2013 12</t>
  </si>
  <si>
    <t>01.06.2013 13</t>
  </si>
  <si>
    <t>01.06.2013 14</t>
  </si>
  <si>
    <t>01.06.2013 15</t>
  </si>
  <si>
    <t>01.06.2013 16</t>
  </si>
  <si>
    <t>01.06.2013 17</t>
  </si>
  <si>
    <t>01.06.2013 18</t>
  </si>
  <si>
    <t>01.06.2013 19</t>
  </si>
  <si>
    <t>01.06.2013 20</t>
  </si>
  <si>
    <t>01.06.2013 21</t>
  </si>
  <si>
    <t>01.06.2013 22</t>
  </si>
  <si>
    <t>01.06.2013 23</t>
  </si>
  <si>
    <t>02.06.2013 0</t>
  </si>
  <si>
    <t>02.06.2013 1</t>
  </si>
  <si>
    <t>02.06.2013 2</t>
  </si>
  <si>
    <t>02.06.2013 3</t>
  </si>
  <si>
    <t>02.06.2013 4</t>
  </si>
  <si>
    <t>02.06.2013 5</t>
  </si>
  <si>
    <t>02.06.2013 6</t>
  </si>
  <si>
    <t>02.06.2013 7</t>
  </si>
  <si>
    <t>02.06.2013 8</t>
  </si>
  <si>
    <t>02.06.2013 9</t>
  </si>
  <si>
    <t>02.06.2013 10</t>
  </si>
  <si>
    <t>02.06.2013 11</t>
  </si>
  <si>
    <t>02.06.2013 12</t>
  </si>
  <si>
    <t>02.06.2013 13</t>
  </si>
  <si>
    <t>02.06.2013 14</t>
  </si>
  <si>
    <t>02.06.2013 15</t>
  </si>
  <si>
    <t>02.06.2013 16</t>
  </si>
  <si>
    <t>02.06.2013 17</t>
  </si>
  <si>
    <t>02.06.2013 18</t>
  </si>
  <si>
    <t>02.06.2013 19</t>
  </si>
  <si>
    <t>02.06.2013 20</t>
  </si>
  <si>
    <t>02.06.2013 21</t>
  </si>
  <si>
    <t>02.06.2013 22</t>
  </si>
  <si>
    <t>02.06.2013 23</t>
  </si>
  <si>
    <t>03.06.2013 0</t>
  </si>
  <si>
    <t>03.06.2013 1</t>
  </si>
  <si>
    <t>03.06.2013 2</t>
  </si>
  <si>
    <t>03.06.2013 3</t>
  </si>
  <si>
    <t>03.06.2013 4</t>
  </si>
  <si>
    <t>03.06.2013 5</t>
  </si>
  <si>
    <t>03.06.2013 6</t>
  </si>
  <si>
    <t>03.06.2013 7</t>
  </si>
  <si>
    <t>03.06.2013 8</t>
  </si>
  <si>
    <t>03.06.2013 9</t>
  </si>
  <si>
    <t>03.06.2013 10</t>
  </si>
  <si>
    <t>03.06.2013 11</t>
  </si>
  <si>
    <t>03.06.2013 12</t>
  </si>
  <si>
    <t>03.06.2013 13</t>
  </si>
  <si>
    <t>03.06.2013 14</t>
  </si>
  <si>
    <t>03.06.2013 15</t>
  </si>
  <si>
    <t>03.06.2013 16</t>
  </si>
  <si>
    <t>03.06.2013 17</t>
  </si>
  <si>
    <t>03.06.2013 18</t>
  </si>
  <si>
    <t>03.06.2013 19</t>
  </si>
  <si>
    <t>03.06.2013 20</t>
  </si>
  <si>
    <t>03.06.2013 21</t>
  </si>
  <si>
    <t>03.06.2013 22</t>
  </si>
  <si>
    <t>03.06.2013 23</t>
  </si>
  <si>
    <t>04.06.2013 0</t>
  </si>
  <si>
    <t>04.06.2013 1</t>
  </si>
  <si>
    <t>04.06.2013 2</t>
  </si>
  <si>
    <t>04.06.2013 3</t>
  </si>
  <si>
    <t>04.06.2013 4</t>
  </si>
  <si>
    <t>04.06.2013 5</t>
  </si>
  <si>
    <t>04.06.2013 6</t>
  </si>
  <si>
    <t>04.06.2013 7</t>
  </si>
  <si>
    <t>04.06.2013 8</t>
  </si>
  <si>
    <t>04.06.2013 9</t>
  </si>
  <si>
    <t>04.06.2013 10</t>
  </si>
  <si>
    <t>04.06.2013 11</t>
  </si>
  <si>
    <t>04.06.2013 12</t>
  </si>
  <si>
    <t>04.06.2013 13</t>
  </si>
  <si>
    <t>04.06.2013 14</t>
  </si>
  <si>
    <t>04.06.2013 15</t>
  </si>
  <si>
    <t>04.06.2013 16</t>
  </si>
  <si>
    <t>04.06.2013 17</t>
  </si>
  <si>
    <t>04.06.2013 18</t>
  </si>
  <si>
    <t>04.06.2013 19</t>
  </si>
  <si>
    <t>04.06.2013 20</t>
  </si>
  <si>
    <t>04.06.2013 21</t>
  </si>
  <si>
    <t>04.06.2013 22</t>
  </si>
  <si>
    <t>04.06.2013 23</t>
  </si>
  <si>
    <t>05.06.2013 0</t>
  </si>
  <si>
    <t>05.06.2013 1</t>
  </si>
  <si>
    <t>05.06.2013 2</t>
  </si>
  <si>
    <t>05.06.2013 3</t>
  </si>
  <si>
    <t>05.06.2013 4</t>
  </si>
  <si>
    <t>05.06.2013 5</t>
  </si>
  <si>
    <t>05.06.2013 6</t>
  </si>
  <si>
    <t>05.06.2013 7</t>
  </si>
  <si>
    <t>05.06.2013 8</t>
  </si>
  <si>
    <t>05.06.2013 9</t>
  </si>
  <si>
    <t>05.06.2013 10</t>
  </si>
  <si>
    <t>05.06.2013 11</t>
  </si>
  <si>
    <t>05.06.2013 12</t>
  </si>
  <si>
    <t>05.06.2013 13</t>
  </si>
  <si>
    <t>05.06.2013 14</t>
  </si>
  <si>
    <t>05.06.2013 15</t>
  </si>
  <si>
    <t>05.06.2013 16</t>
  </si>
  <si>
    <t>05.06.2013 17</t>
  </si>
  <si>
    <t>05.06.2013 18</t>
  </si>
  <si>
    <t>05.06.2013 19</t>
  </si>
  <si>
    <t>05.06.2013 20</t>
  </si>
  <si>
    <t>05.06.2013 21</t>
  </si>
  <si>
    <t>05.06.2013 22</t>
  </si>
  <si>
    <t>05.06.2013 23</t>
  </si>
  <si>
    <t>06.06.2013 0</t>
  </si>
  <si>
    <t>06.06.2013 1</t>
  </si>
  <si>
    <t>06.06.2013 2</t>
  </si>
  <si>
    <t>06.06.2013 3</t>
  </si>
  <si>
    <t>06.06.2013 4</t>
  </si>
  <si>
    <t>06.06.2013 5</t>
  </si>
  <si>
    <t>06.06.2013 6</t>
  </si>
  <si>
    <t>06.06.2013 7</t>
  </si>
  <si>
    <t>06.06.2013 8</t>
  </si>
  <si>
    <t>06.06.2013 9</t>
  </si>
  <si>
    <t>06.06.2013 10</t>
  </si>
  <si>
    <t>06.06.2013 11</t>
  </si>
  <si>
    <t>06.06.2013 12</t>
  </si>
  <si>
    <t>06.06.2013 13</t>
  </si>
  <si>
    <t>06.06.2013 14</t>
  </si>
  <si>
    <t>06.06.2013 15</t>
  </si>
  <si>
    <t>06.06.2013 16</t>
  </si>
  <si>
    <t>06.06.2013 17</t>
  </si>
  <si>
    <t>06.06.2013 18</t>
  </si>
  <si>
    <t>06.06.2013 19</t>
  </si>
  <si>
    <t>06.06.2013 20</t>
  </si>
  <si>
    <t>06.06.2013 21</t>
  </si>
  <si>
    <t>06.06.2013 22</t>
  </si>
  <si>
    <t>06.06.2013 23</t>
  </si>
  <si>
    <t>07.06.2013 0</t>
  </si>
  <si>
    <t>07.06.2013 1</t>
  </si>
  <si>
    <t>07.06.2013 2</t>
  </si>
  <si>
    <t>07.06.2013 3</t>
  </si>
  <si>
    <t>07.06.2013 4</t>
  </si>
  <si>
    <t>07.06.2013 5</t>
  </si>
  <si>
    <t>07.06.2013 6</t>
  </si>
  <si>
    <t>07.06.2013 7</t>
  </si>
  <si>
    <t>07.06.2013 8</t>
  </si>
  <si>
    <t>07.06.2013 9</t>
  </si>
  <si>
    <t>07.06.2013 10</t>
  </si>
  <si>
    <t>07.06.2013 11</t>
  </si>
  <si>
    <t>07.06.2013 12</t>
  </si>
  <si>
    <t>07.06.2013 13</t>
  </si>
  <si>
    <t>07.06.2013 14</t>
  </si>
  <si>
    <t>07.06.2013 15</t>
  </si>
  <si>
    <t>07.06.2013 16</t>
  </si>
  <si>
    <t>07.06.2013 17</t>
  </si>
  <si>
    <t>07.06.2013 18</t>
  </si>
  <si>
    <t>07.06.2013 19</t>
  </si>
  <si>
    <t>07.06.2013 20</t>
  </si>
  <si>
    <t>07.06.2013 21</t>
  </si>
  <si>
    <t>07.06.2013 22</t>
  </si>
  <si>
    <t>07.06.2013 23</t>
  </si>
  <si>
    <t>08.06.2013 0</t>
  </si>
  <si>
    <t>08.06.2013 1</t>
  </si>
  <si>
    <t>08.06.2013 2</t>
  </si>
  <si>
    <t>08.06.2013 3</t>
  </si>
  <si>
    <t>08.06.2013 4</t>
  </si>
  <si>
    <t>08.06.2013 5</t>
  </si>
  <si>
    <t>08.06.2013 6</t>
  </si>
  <si>
    <t>08.06.2013 7</t>
  </si>
  <si>
    <t>08.06.2013 8</t>
  </si>
  <si>
    <t>08.06.2013 9</t>
  </si>
  <si>
    <t>08.06.2013 10</t>
  </si>
  <si>
    <t>08.06.2013 11</t>
  </si>
  <si>
    <t>08.06.2013 12</t>
  </si>
  <si>
    <t>08.06.2013 13</t>
  </si>
  <si>
    <t>08.06.2013 14</t>
  </si>
  <si>
    <t>08.06.2013 15</t>
  </si>
  <si>
    <t>08.06.2013 16</t>
  </si>
  <si>
    <t>08.06.2013 17</t>
  </si>
  <si>
    <t>08.06.2013 18</t>
  </si>
  <si>
    <t>08.06.2013 19</t>
  </si>
  <si>
    <t>08.06.2013 20</t>
  </si>
  <si>
    <t>08.06.2013 21</t>
  </si>
  <si>
    <t>08.06.2013 22</t>
  </si>
  <si>
    <t>08.06.2013 23</t>
  </si>
  <si>
    <t>09.06.2013 0</t>
  </si>
  <si>
    <t>09.06.2013 1</t>
  </si>
  <si>
    <t>09.06.2013 2</t>
  </si>
  <si>
    <t>09.06.2013 3</t>
  </si>
  <si>
    <t>09.06.2013 4</t>
  </si>
  <si>
    <t>09.06.2013 5</t>
  </si>
  <si>
    <t>09.06.2013 6</t>
  </si>
  <si>
    <t>09.06.2013 7</t>
  </si>
  <si>
    <t>09.06.2013 8</t>
  </si>
  <si>
    <t>09.06.2013 9</t>
  </si>
  <si>
    <t>09.06.2013 10</t>
  </si>
  <si>
    <t>09.06.2013 11</t>
  </si>
  <si>
    <t>09.06.2013 12</t>
  </si>
  <si>
    <t>09.06.2013 13</t>
  </si>
  <si>
    <t>09.06.2013 14</t>
  </si>
  <si>
    <t>09.06.2013 15</t>
  </si>
  <si>
    <t>09.06.2013 16</t>
  </si>
  <si>
    <t>09.06.2013 17</t>
  </si>
  <si>
    <t>09.06.2013 18</t>
  </si>
  <si>
    <t>09.06.2013 19</t>
  </si>
  <si>
    <t>09.06.2013 20</t>
  </si>
  <si>
    <t>09.06.2013 21</t>
  </si>
  <si>
    <t>09.06.2013 22</t>
  </si>
  <si>
    <t>09.06.2013 23</t>
  </si>
  <si>
    <t>10.06.2013 0</t>
  </si>
  <si>
    <t>10.06.2013 1</t>
  </si>
  <si>
    <t>10.06.2013 2</t>
  </si>
  <si>
    <t>10.06.2013 3</t>
  </si>
  <si>
    <t>10.06.2013 4</t>
  </si>
  <si>
    <t>10.06.2013 5</t>
  </si>
  <si>
    <t>10.06.2013 6</t>
  </si>
  <si>
    <t>10.06.2013 7</t>
  </si>
  <si>
    <t>10.06.2013 8</t>
  </si>
  <si>
    <t>10.06.2013 9</t>
  </si>
  <si>
    <t>10.06.2013 10</t>
  </si>
  <si>
    <t>10.06.2013 11</t>
  </si>
  <si>
    <t>10.06.2013 12</t>
  </si>
  <si>
    <t>10.06.2013 13</t>
  </si>
  <si>
    <t>10.06.2013 14</t>
  </si>
  <si>
    <t>10.06.2013 15</t>
  </si>
  <si>
    <t>10.06.2013 16</t>
  </si>
  <si>
    <t>10.06.2013 17</t>
  </si>
  <si>
    <t>10.06.2013 18</t>
  </si>
  <si>
    <t>10.06.2013 19</t>
  </si>
  <si>
    <t>10.06.2013 20</t>
  </si>
  <si>
    <t>10.06.2013 21</t>
  </si>
  <si>
    <t>10.06.2013 22</t>
  </si>
  <si>
    <t>10.06.2013 23</t>
  </si>
  <si>
    <t>11.06.2013 0</t>
  </si>
  <si>
    <t>11.06.2013 1</t>
  </si>
  <si>
    <t>11.06.2013 2</t>
  </si>
  <si>
    <t>11.06.2013 3</t>
  </si>
  <si>
    <t>11.06.2013 4</t>
  </si>
  <si>
    <t>11.06.2013 5</t>
  </si>
  <si>
    <t>11.06.2013 6</t>
  </si>
  <si>
    <t>11.06.2013 7</t>
  </si>
  <si>
    <t>11.06.2013 8</t>
  </si>
  <si>
    <t>11.06.2013 9</t>
  </si>
  <si>
    <t>11.06.2013 10</t>
  </si>
  <si>
    <t>11.06.2013 11</t>
  </si>
  <si>
    <t>11.06.2013 12</t>
  </si>
  <si>
    <t>11.06.2013 13</t>
  </si>
  <si>
    <t>11.06.2013 14</t>
  </si>
  <si>
    <t>11.06.2013 15</t>
  </si>
  <si>
    <t>11.06.2013 16</t>
  </si>
  <si>
    <t>11.06.2013 17</t>
  </si>
  <si>
    <t>11.06.2013 18</t>
  </si>
  <si>
    <t>11.06.2013 19</t>
  </si>
  <si>
    <t>11.06.2013 20</t>
  </si>
  <si>
    <t>11.06.2013 21</t>
  </si>
  <si>
    <t>11.06.2013 22</t>
  </si>
  <si>
    <t>11.06.2013 23</t>
  </si>
  <si>
    <t>12.06.2013 0</t>
  </si>
  <si>
    <t>12.06.2013 1</t>
  </si>
  <si>
    <t>12.06.2013 2</t>
  </si>
  <si>
    <t>12.06.2013 3</t>
  </si>
  <si>
    <t>12.06.2013 4</t>
  </si>
  <si>
    <t>12.06.2013 5</t>
  </si>
  <si>
    <t>12.06.2013 6</t>
  </si>
  <si>
    <t>12.06.2013 7</t>
  </si>
  <si>
    <t>12.06.2013 8</t>
  </si>
  <si>
    <t>12.06.2013 9</t>
  </si>
  <si>
    <t>12.06.2013 10</t>
  </si>
  <si>
    <t>12.06.2013 11</t>
  </si>
  <si>
    <t>12.06.2013 12</t>
  </si>
  <si>
    <t>12.06.2013 13</t>
  </si>
  <si>
    <t>12.06.2013 14</t>
  </si>
  <si>
    <t>12.06.2013 15</t>
  </si>
  <si>
    <t>12.06.2013 16</t>
  </si>
  <si>
    <t>12.06.2013 17</t>
  </si>
  <si>
    <t>12.06.2013 18</t>
  </si>
  <si>
    <t>12.06.2013 19</t>
  </si>
  <si>
    <t>12.06.2013 20</t>
  </si>
  <si>
    <t>12.06.2013 21</t>
  </si>
  <si>
    <t>12.06.2013 22</t>
  </si>
  <si>
    <t>12.06.2013 23</t>
  </si>
  <si>
    <t>13.06.2013 0</t>
  </si>
  <si>
    <t>13.06.2013 1</t>
  </si>
  <si>
    <t>13.06.2013 2</t>
  </si>
  <si>
    <t>13.06.2013 3</t>
  </si>
  <si>
    <t>13.06.2013 4</t>
  </si>
  <si>
    <t>13.06.2013 5</t>
  </si>
  <si>
    <t>13.06.2013 6</t>
  </si>
  <si>
    <t>13.06.2013 7</t>
  </si>
  <si>
    <t>13.06.2013 8</t>
  </si>
  <si>
    <t>13.06.2013 9</t>
  </si>
  <si>
    <t>13.06.2013 10</t>
  </si>
  <si>
    <t>13.06.2013 11</t>
  </si>
  <si>
    <t>13.06.2013 12</t>
  </si>
  <si>
    <t>13.06.2013 13</t>
  </si>
  <si>
    <t>13.06.2013 14</t>
  </si>
  <si>
    <t>13.06.2013 15</t>
  </si>
  <si>
    <t>13.06.2013 16</t>
  </si>
  <si>
    <t>13.06.2013 17</t>
  </si>
  <si>
    <t>13.06.2013 18</t>
  </si>
  <si>
    <t>13.06.2013 19</t>
  </si>
  <si>
    <t>13.06.2013 20</t>
  </si>
  <si>
    <t>13.06.2013 21</t>
  </si>
  <si>
    <t>13.06.2013 22</t>
  </si>
  <si>
    <t>13.06.2013 23</t>
  </si>
  <si>
    <t>14.06.2013 0</t>
  </si>
  <si>
    <t>14.06.2013 1</t>
  </si>
  <si>
    <t>14.06.2013 2</t>
  </si>
  <si>
    <t>14.06.2013 3</t>
  </si>
  <si>
    <t>14.06.2013 4</t>
  </si>
  <si>
    <t>14.06.2013 5</t>
  </si>
  <si>
    <t>14.06.2013 6</t>
  </si>
  <si>
    <t>14.06.2013 7</t>
  </si>
  <si>
    <t>14.06.2013 8</t>
  </si>
  <si>
    <t>14.06.2013 9</t>
  </si>
  <si>
    <t>14.06.2013 10</t>
  </si>
  <si>
    <t>14.06.2013 11</t>
  </si>
  <si>
    <t>14.06.2013 12</t>
  </si>
  <si>
    <t>14.06.2013 13</t>
  </si>
  <si>
    <t>14.06.2013 14</t>
  </si>
  <si>
    <t>14.06.2013 15</t>
  </si>
  <si>
    <t>14.06.2013 16</t>
  </si>
  <si>
    <t>14.06.2013 17</t>
  </si>
  <si>
    <t>14.06.2013 18</t>
  </si>
  <si>
    <t>14.06.2013 19</t>
  </si>
  <si>
    <t>14.06.2013 20</t>
  </si>
  <si>
    <t>14.06.2013 21</t>
  </si>
  <si>
    <t>14.06.2013 22</t>
  </si>
  <si>
    <t>14.06.2013 23</t>
  </si>
  <si>
    <t>15.06.2013 0</t>
  </si>
  <si>
    <t>15.06.2013 1</t>
  </si>
  <si>
    <t>15.06.2013 2</t>
  </si>
  <si>
    <t>15.06.2013 3</t>
  </si>
  <si>
    <t>15.06.2013 4</t>
  </si>
  <si>
    <t>15.06.2013 5</t>
  </si>
  <si>
    <t>15.06.2013 6</t>
  </si>
  <si>
    <t>15.06.2013 7</t>
  </si>
  <si>
    <t>15.06.2013 8</t>
  </si>
  <si>
    <t>15.06.2013 9</t>
  </si>
  <si>
    <t>15.06.2013 10</t>
  </si>
  <si>
    <t>15.06.2013 11</t>
  </si>
  <si>
    <t>15.06.2013 12</t>
  </si>
  <si>
    <t>15.06.2013 13</t>
  </si>
  <si>
    <t>15.06.2013 14</t>
  </si>
  <si>
    <t>15.06.2013 15</t>
  </si>
  <si>
    <t>15.06.2013 16</t>
  </si>
  <si>
    <t>15.06.2013 17</t>
  </si>
  <si>
    <t>15.06.2013 18</t>
  </si>
  <si>
    <t>15.06.2013 19</t>
  </si>
  <si>
    <t>15.06.2013 20</t>
  </si>
  <si>
    <t>15.06.2013 21</t>
  </si>
  <si>
    <t>15.06.2013 22</t>
  </si>
  <si>
    <t>15.06.2013 23</t>
  </si>
  <si>
    <t>16.06.2013 0</t>
  </si>
  <si>
    <t>16.06.2013 1</t>
  </si>
  <si>
    <t>16.06.2013 2</t>
  </si>
  <si>
    <t>16.06.2013 3</t>
  </si>
  <si>
    <t>16.06.2013 4</t>
  </si>
  <si>
    <t>16.06.2013 5</t>
  </si>
  <si>
    <t>16.06.2013 6</t>
  </si>
  <si>
    <t>16.06.2013 7</t>
  </si>
  <si>
    <t>16.06.2013 8</t>
  </si>
  <si>
    <t>16.06.2013 9</t>
  </si>
  <si>
    <t>16.06.2013 10</t>
  </si>
  <si>
    <t>16.06.2013 11</t>
  </si>
  <si>
    <t>16.06.2013 12</t>
  </si>
  <si>
    <t>16.06.2013 13</t>
  </si>
  <si>
    <t>16.06.2013 14</t>
  </si>
  <si>
    <t>16.06.2013 15</t>
  </si>
  <si>
    <t>16.06.2013 16</t>
  </si>
  <si>
    <t>16.06.2013 17</t>
  </si>
  <si>
    <t>16.06.2013 18</t>
  </si>
  <si>
    <t>16.06.2013 19</t>
  </si>
  <si>
    <t>16.06.2013 20</t>
  </si>
  <si>
    <t>16.06.2013 21</t>
  </si>
  <si>
    <t>16.06.2013 22</t>
  </si>
  <si>
    <t>16.06.2013 23</t>
  </si>
  <si>
    <t>17.06.2013 0</t>
  </si>
  <si>
    <t>17.06.2013 1</t>
  </si>
  <si>
    <t>17.06.2013 2</t>
  </si>
  <si>
    <t>17.06.2013 3</t>
  </si>
  <si>
    <t>17.06.2013 4</t>
  </si>
  <si>
    <t>17.06.2013 5</t>
  </si>
  <si>
    <t>17.06.2013 6</t>
  </si>
  <si>
    <t>17.06.2013 7</t>
  </si>
  <si>
    <t>17.06.2013 8</t>
  </si>
  <si>
    <t>17.06.2013 9</t>
  </si>
  <si>
    <t>17.06.2013 10</t>
  </si>
  <si>
    <t>17.06.2013 11</t>
  </si>
  <si>
    <t>17.06.2013 12</t>
  </si>
  <si>
    <t>17.06.2013 13</t>
  </si>
  <si>
    <t>17.06.2013 14</t>
  </si>
  <si>
    <t>17.06.2013 15</t>
  </si>
  <si>
    <t>17.06.2013 16</t>
  </si>
  <si>
    <t>17.06.2013 17</t>
  </si>
  <si>
    <t>17.06.2013 18</t>
  </si>
  <si>
    <t>17.06.2013 19</t>
  </si>
  <si>
    <t>17.06.2013 20</t>
  </si>
  <si>
    <t>17.06.2013 21</t>
  </si>
  <si>
    <t>17.06.2013 22</t>
  </si>
  <si>
    <t>17.06.2013 23</t>
  </si>
  <si>
    <t>18.06.2013 0</t>
  </si>
  <si>
    <t>18.06.2013 1</t>
  </si>
  <si>
    <t>18.06.2013 2</t>
  </si>
  <si>
    <t>18.06.2013 3</t>
  </si>
  <si>
    <t>18.06.2013 4</t>
  </si>
  <si>
    <t>18.06.2013 5</t>
  </si>
  <si>
    <t>18.06.2013 6</t>
  </si>
  <si>
    <t>18.06.2013 7</t>
  </si>
  <si>
    <t>18.06.2013 8</t>
  </si>
  <si>
    <t>18.06.2013 9</t>
  </si>
  <si>
    <t>18.06.2013 10</t>
  </si>
  <si>
    <t>18.06.2013 11</t>
  </si>
  <si>
    <t>18.06.2013 12</t>
  </si>
  <si>
    <t>18.06.2013 13</t>
  </si>
  <si>
    <t>18.06.2013 14</t>
  </si>
  <si>
    <t>18.06.2013 15</t>
  </si>
  <si>
    <t>18.06.2013 16</t>
  </si>
  <si>
    <t>18.06.2013 17</t>
  </si>
  <si>
    <t>18.06.2013 18</t>
  </si>
  <si>
    <t>18.06.2013 19</t>
  </si>
  <si>
    <t>18.06.2013 20</t>
  </si>
  <si>
    <t>18.06.2013 21</t>
  </si>
  <si>
    <t>18.06.2013 22</t>
  </si>
  <si>
    <t>18.06.2013 23</t>
  </si>
  <si>
    <t>19.06.2013 0</t>
  </si>
  <si>
    <t>19.06.2013 1</t>
  </si>
  <si>
    <t>19.06.2013 2</t>
  </si>
  <si>
    <t>19.06.2013 3</t>
  </si>
  <si>
    <t>19.06.2013 4</t>
  </si>
  <si>
    <t>19.06.2013 5</t>
  </si>
  <si>
    <t>19.06.2013 6</t>
  </si>
  <si>
    <t>19.06.2013 7</t>
  </si>
  <si>
    <t>19.06.2013 8</t>
  </si>
  <si>
    <t>19.06.2013 9</t>
  </si>
  <si>
    <t>19.06.2013 10</t>
  </si>
  <si>
    <t>19.06.2013 11</t>
  </si>
  <si>
    <t>19.06.2013 12</t>
  </si>
  <si>
    <t>19.06.2013 13</t>
  </si>
  <si>
    <t>19.06.2013 14</t>
  </si>
  <si>
    <t>19.06.2013 15</t>
  </si>
  <si>
    <t>19.06.2013 16</t>
  </si>
  <si>
    <t>19.06.2013 17</t>
  </si>
  <si>
    <t>19.06.2013 18</t>
  </si>
  <si>
    <t>19.06.2013 19</t>
  </si>
  <si>
    <t>19.06.2013 20</t>
  </si>
  <si>
    <t>19.06.2013 21</t>
  </si>
  <si>
    <t>19.06.2013 22</t>
  </si>
  <si>
    <t>19.06.2013 23</t>
  </si>
  <si>
    <t>20.06.2013 0</t>
  </si>
  <si>
    <t>20.06.2013 1</t>
  </si>
  <si>
    <t>20.06.2013 2</t>
  </si>
  <si>
    <t>20.06.2013 3</t>
  </si>
  <si>
    <t>20.06.2013 4</t>
  </si>
  <si>
    <t>20.06.2013 5</t>
  </si>
  <si>
    <t>20.06.2013 6</t>
  </si>
  <si>
    <t>20.06.2013 7</t>
  </si>
  <si>
    <t>20.06.2013 8</t>
  </si>
  <si>
    <t>20.06.2013 9</t>
  </si>
  <si>
    <t>20.06.2013 10</t>
  </si>
  <si>
    <t>20.06.2013 11</t>
  </si>
  <si>
    <t>20.06.2013 12</t>
  </si>
  <si>
    <t>20.06.2013 13</t>
  </si>
  <si>
    <t>20.06.2013 14</t>
  </si>
  <si>
    <t>20.06.2013 15</t>
  </si>
  <si>
    <t>20.06.2013 16</t>
  </si>
  <si>
    <t>20.06.2013 17</t>
  </si>
  <si>
    <t>20.06.2013 18</t>
  </si>
  <si>
    <t>20.06.2013 19</t>
  </si>
  <si>
    <t>20.06.2013 20</t>
  </si>
  <si>
    <t>20.06.2013 21</t>
  </si>
  <si>
    <t>20.06.2013 22</t>
  </si>
  <si>
    <t>20.06.2013 23</t>
  </si>
  <si>
    <t>21.06.2013 0</t>
  </si>
  <si>
    <t>21.06.2013 1</t>
  </si>
  <si>
    <t>21.06.2013 2</t>
  </si>
  <si>
    <t>21.06.2013 3</t>
  </si>
  <si>
    <t>21.06.2013 4</t>
  </si>
  <si>
    <t>21.06.2013 5</t>
  </si>
  <si>
    <t>21.06.2013 6</t>
  </si>
  <si>
    <t>21.06.2013 7</t>
  </si>
  <si>
    <t>21.06.2013 8</t>
  </si>
  <si>
    <t>21.06.2013 9</t>
  </si>
  <si>
    <t>21.06.2013 10</t>
  </si>
  <si>
    <t>21.06.2013 11</t>
  </si>
  <si>
    <t>21.06.2013 12</t>
  </si>
  <si>
    <t>21.06.2013 13</t>
  </si>
  <si>
    <t>21.06.2013 14</t>
  </si>
  <si>
    <t>21.06.2013 15</t>
  </si>
  <si>
    <t>21.06.2013 16</t>
  </si>
  <si>
    <t>21.06.2013 17</t>
  </si>
  <si>
    <t>21.06.2013 18</t>
  </si>
  <si>
    <t>21.06.2013 19</t>
  </si>
  <si>
    <t>21.06.2013 20</t>
  </si>
  <si>
    <t>21.06.2013 21</t>
  </si>
  <si>
    <t>21.06.2013 22</t>
  </si>
  <si>
    <t>21.06.2013 23</t>
  </si>
  <si>
    <t>22.06.2013 0</t>
  </si>
  <si>
    <t>22.06.2013 1</t>
  </si>
  <si>
    <t>22.06.2013 2</t>
  </si>
  <si>
    <t>22.06.2013 3</t>
  </si>
  <si>
    <t>22.06.2013 4</t>
  </si>
  <si>
    <t>22.06.2013 5</t>
  </si>
  <si>
    <t>22.06.2013 6</t>
  </si>
  <si>
    <t>22.06.2013 7</t>
  </si>
  <si>
    <t>22.06.2013 8</t>
  </si>
  <si>
    <t>22.06.2013 9</t>
  </si>
  <si>
    <t>22.06.2013 10</t>
  </si>
  <si>
    <t>22.06.2013 11</t>
  </si>
  <si>
    <t>22.06.2013 12</t>
  </si>
  <si>
    <t>22.06.2013 13</t>
  </si>
  <si>
    <t>22.06.2013 14</t>
  </si>
  <si>
    <t>22.06.2013 15</t>
  </si>
  <si>
    <t>22.06.2013 16</t>
  </si>
  <si>
    <t>22.06.2013 17</t>
  </si>
  <si>
    <t>22.06.2013 18</t>
  </si>
  <si>
    <t>22.06.2013 19</t>
  </si>
  <si>
    <t>22.06.2013 20</t>
  </si>
  <si>
    <t>22.06.2013 21</t>
  </si>
  <si>
    <t>22.06.2013 22</t>
  </si>
  <si>
    <t>22.06.2013 23</t>
  </si>
  <si>
    <t>23.06.2013 0</t>
  </si>
  <si>
    <t>23.06.2013 1</t>
  </si>
  <si>
    <t>23.06.2013 2</t>
  </si>
  <si>
    <t>23.06.2013 3</t>
  </si>
  <si>
    <t>23.06.2013 4</t>
  </si>
  <si>
    <t>23.06.2013 5</t>
  </si>
  <si>
    <t>23.06.2013 6</t>
  </si>
  <si>
    <t>23.06.2013 7</t>
  </si>
  <si>
    <t>23.06.2013 8</t>
  </si>
  <si>
    <t>23.06.2013 9</t>
  </si>
  <si>
    <t>23.06.2013 10</t>
  </si>
  <si>
    <t>23.06.2013 11</t>
  </si>
  <si>
    <t>23.06.2013 12</t>
  </si>
  <si>
    <t>23.06.2013 13</t>
  </si>
  <si>
    <t>23.06.2013 14</t>
  </si>
  <si>
    <t>23.06.2013 15</t>
  </si>
  <si>
    <t>23.06.2013 16</t>
  </si>
  <si>
    <t>23.06.2013 17</t>
  </si>
  <si>
    <t>23.06.2013 18</t>
  </si>
  <si>
    <t>23.06.2013 19</t>
  </si>
  <si>
    <t>23.06.2013 20</t>
  </si>
  <si>
    <t>23.06.2013 21</t>
  </si>
  <si>
    <t>23.06.2013 22</t>
  </si>
  <si>
    <t>23.06.2013 23</t>
  </si>
  <si>
    <t>24.06.2013 0</t>
  </si>
  <si>
    <t>24.06.2013 1</t>
  </si>
  <si>
    <t>24.06.2013 2</t>
  </si>
  <si>
    <t>24.06.2013 3</t>
  </si>
  <si>
    <t>24.06.2013 4</t>
  </si>
  <si>
    <t>24.06.2013 5</t>
  </si>
  <si>
    <t>24.06.2013 6</t>
  </si>
  <si>
    <t>24.06.2013 7</t>
  </si>
  <si>
    <t>24.06.2013 8</t>
  </si>
  <si>
    <t>24.06.2013 9</t>
  </si>
  <si>
    <t>24.06.2013 10</t>
  </si>
  <si>
    <t>24.06.2013 11</t>
  </si>
  <si>
    <t>24.06.2013 12</t>
  </si>
  <si>
    <t>24.06.2013 13</t>
  </si>
  <si>
    <t>24.06.2013 14</t>
  </si>
  <si>
    <t>24.06.2013 15</t>
  </si>
  <si>
    <t>24.06.2013 16</t>
  </si>
  <si>
    <t>24.06.2013 17</t>
  </si>
  <si>
    <t>24.06.2013 18</t>
  </si>
  <si>
    <t>24.06.2013 19</t>
  </si>
  <si>
    <t>24.06.2013 20</t>
  </si>
  <si>
    <t>24.06.2013 21</t>
  </si>
  <si>
    <t>24.06.2013 22</t>
  </si>
  <si>
    <t>24.06.2013 23</t>
  </si>
  <si>
    <t>25.06.2013 0</t>
  </si>
  <si>
    <t>25.06.2013 1</t>
  </si>
  <si>
    <t>25.06.2013 2</t>
  </si>
  <si>
    <t>25.06.2013 3</t>
  </si>
  <si>
    <t>25.06.2013 4</t>
  </si>
  <si>
    <t>25.06.2013 5</t>
  </si>
  <si>
    <t>25.06.2013 6</t>
  </si>
  <si>
    <t>25.06.2013 7</t>
  </si>
  <si>
    <t>25.06.2013 8</t>
  </si>
  <si>
    <t>25.06.2013 9</t>
  </si>
  <si>
    <t>25.06.2013 10</t>
  </si>
  <si>
    <t>25.06.2013 11</t>
  </si>
  <si>
    <t>25.06.2013 12</t>
  </si>
  <si>
    <t>25.06.2013 13</t>
  </si>
  <si>
    <t>25.06.2013 14</t>
  </si>
  <si>
    <t>25.06.2013 15</t>
  </si>
  <si>
    <t>25.06.2013 16</t>
  </si>
  <si>
    <t>25.06.2013 17</t>
  </si>
  <si>
    <t>25.06.2013 18</t>
  </si>
  <si>
    <t>25.06.2013 19</t>
  </si>
  <si>
    <t>25.06.2013 20</t>
  </si>
  <si>
    <t>25.06.2013 21</t>
  </si>
  <si>
    <t>25.06.2013 22</t>
  </si>
  <si>
    <t>25.06.2013 23</t>
  </si>
  <si>
    <t>26.06.2013 0</t>
  </si>
  <si>
    <t>26.06.2013 1</t>
  </si>
  <si>
    <t>26.06.2013 2</t>
  </si>
  <si>
    <t>26.06.2013 3</t>
  </si>
  <si>
    <t>26.06.2013 4</t>
  </si>
  <si>
    <t>26.06.2013 5</t>
  </si>
  <si>
    <t>26.06.2013 6</t>
  </si>
  <si>
    <t>26.06.2013 7</t>
  </si>
  <si>
    <t>26.06.2013 8</t>
  </si>
  <si>
    <t>26.06.2013 9</t>
  </si>
  <si>
    <t>26.06.2013 10</t>
  </si>
  <si>
    <t>26.06.2013 11</t>
  </si>
  <si>
    <t>26.06.2013 12</t>
  </si>
  <si>
    <t>26.06.2013 13</t>
  </si>
  <si>
    <t>26.06.2013 14</t>
  </si>
  <si>
    <t>26.06.2013 15</t>
  </si>
  <si>
    <t>26.06.2013 16</t>
  </si>
  <si>
    <t>26.06.2013 17</t>
  </si>
  <si>
    <t>26.06.2013 18</t>
  </si>
  <si>
    <t>26.06.2013 19</t>
  </si>
  <si>
    <t>26.06.2013 20</t>
  </si>
  <si>
    <t>26.06.2013 21</t>
  </si>
  <si>
    <t>26.06.2013 22</t>
  </si>
  <si>
    <t>26.06.2013 23</t>
  </si>
  <si>
    <t>27.06.2013 0</t>
  </si>
  <si>
    <t>27.06.2013 1</t>
  </si>
  <si>
    <t>27.06.2013 2</t>
  </si>
  <si>
    <t>27.06.2013 3</t>
  </si>
  <si>
    <t>27.06.2013 4</t>
  </si>
  <si>
    <t>27.06.2013 5</t>
  </si>
  <si>
    <t>27.06.2013 6</t>
  </si>
  <si>
    <t>27.06.2013 7</t>
  </si>
  <si>
    <t>27.06.2013 8</t>
  </si>
  <si>
    <t>27.06.2013 9</t>
  </si>
  <si>
    <t>27.06.2013 10</t>
  </si>
  <si>
    <t>27.06.2013 11</t>
  </si>
  <si>
    <t>27.06.2013 12</t>
  </si>
  <si>
    <t>27.06.2013 13</t>
  </si>
  <si>
    <t>27.06.2013 14</t>
  </si>
  <si>
    <t>27.06.2013 15</t>
  </si>
  <si>
    <t>27.06.2013 16</t>
  </si>
  <si>
    <t>27.06.2013 17</t>
  </si>
  <si>
    <t>27.06.2013 18</t>
  </si>
  <si>
    <t>27.06.2013 19</t>
  </si>
  <si>
    <t>27.06.2013 20</t>
  </si>
  <si>
    <t>27.06.2013 21</t>
  </si>
  <si>
    <t>27.06.2013 22</t>
  </si>
  <si>
    <t>27.06.2013 23</t>
  </si>
  <si>
    <t>28.06.2013 0</t>
  </si>
  <si>
    <t>28.06.2013 1</t>
  </si>
  <si>
    <t>28.06.2013 2</t>
  </si>
  <si>
    <t>28.06.2013 3</t>
  </si>
  <si>
    <t>28.06.2013 4</t>
  </si>
  <si>
    <t>28.06.2013 5</t>
  </si>
  <si>
    <t>28.06.2013 6</t>
  </si>
  <si>
    <t>28.06.2013 7</t>
  </si>
  <si>
    <t>28.06.2013 8</t>
  </si>
  <si>
    <t>28.06.2013 9</t>
  </si>
  <si>
    <t>28.06.2013 10</t>
  </si>
  <si>
    <t>28.06.2013 11</t>
  </si>
  <si>
    <t>28.06.2013 12</t>
  </si>
  <si>
    <t>28.06.2013 13</t>
  </si>
  <si>
    <t>28.06.2013 14</t>
  </si>
  <si>
    <t>28.06.2013 15</t>
  </si>
  <si>
    <t>28.06.2013 16</t>
  </si>
  <si>
    <t>28.06.2013 17</t>
  </si>
  <si>
    <t>28.06.2013 18</t>
  </si>
  <si>
    <t>28.06.2013 19</t>
  </si>
  <si>
    <t>28.06.2013 20</t>
  </si>
  <si>
    <t>28.06.2013 21</t>
  </si>
  <si>
    <t>28.06.2013 22</t>
  </si>
  <si>
    <t>28.06.2013 23</t>
  </si>
  <si>
    <t>29.06.2013 0</t>
  </si>
  <si>
    <t>29.06.2013 1</t>
  </si>
  <si>
    <t>29.06.2013 2</t>
  </si>
  <si>
    <t>29.06.2013 3</t>
  </si>
  <si>
    <t>29.06.2013 4</t>
  </si>
  <si>
    <t>29.06.2013 5</t>
  </si>
  <si>
    <t>29.06.2013 6</t>
  </si>
  <si>
    <t>29.06.2013 7</t>
  </si>
  <si>
    <t>29.06.2013 8</t>
  </si>
  <si>
    <t>29.06.2013 9</t>
  </si>
  <si>
    <t>29.06.2013 10</t>
  </si>
  <si>
    <t>29.06.2013 11</t>
  </si>
  <si>
    <t>29.06.2013 12</t>
  </si>
  <si>
    <t>29.06.2013 13</t>
  </si>
  <si>
    <t>29.06.2013 14</t>
  </si>
  <si>
    <t>29.06.2013 15</t>
  </si>
  <si>
    <t>29.06.2013 16</t>
  </si>
  <si>
    <t>29.06.2013 17</t>
  </si>
  <si>
    <t>29.06.2013 18</t>
  </si>
  <si>
    <t>29.06.2013 19</t>
  </si>
  <si>
    <t>29.06.2013 20</t>
  </si>
  <si>
    <t>29.06.2013 21</t>
  </si>
  <si>
    <t>29.06.2013 22</t>
  </si>
  <si>
    <t>29.06.2013 23</t>
  </si>
  <si>
    <t>30.06.2013 0</t>
  </si>
  <si>
    <t>30.06.2013 1</t>
  </si>
  <si>
    <t>30.06.2013 2</t>
  </si>
  <si>
    <t>30.06.2013 3</t>
  </si>
  <si>
    <t>30.06.2013 4</t>
  </si>
  <si>
    <t>30.06.2013 5</t>
  </si>
  <si>
    <t>30.06.2013 6</t>
  </si>
  <si>
    <t>30.06.2013 7</t>
  </si>
  <si>
    <t>30.06.2013 8</t>
  </si>
  <si>
    <t>30.06.2013 9</t>
  </si>
  <si>
    <t>30.06.2013 10</t>
  </si>
  <si>
    <t>30.06.2013 11</t>
  </si>
  <si>
    <t>30.06.2013 12</t>
  </si>
  <si>
    <t>30.06.2013 13</t>
  </si>
  <si>
    <t>30.06.2013 14</t>
  </si>
  <si>
    <t>30.06.2013 15</t>
  </si>
  <si>
    <t>30.06.2013 16</t>
  </si>
  <si>
    <t>30.06.2013 17</t>
  </si>
  <si>
    <t>30.06.2013 18</t>
  </si>
  <si>
    <t>30.06.2013 19</t>
  </si>
  <si>
    <t>30.06.2013 20</t>
  </si>
  <si>
    <t>30.06.2013 21</t>
  </si>
  <si>
    <t>30.06.2013 22</t>
  </si>
  <si>
    <t>30.06.2013 23</t>
  </si>
  <si>
    <t>01.07.2013 00</t>
  </si>
  <si>
    <t>01.07.2013 01</t>
  </si>
  <si>
    <t>01.07.2013 02</t>
  </si>
  <si>
    <t>01.07.2013 03</t>
  </si>
  <si>
    <t>01.07.2013 04</t>
  </si>
  <si>
    <t>01.07.2013 05</t>
  </si>
  <si>
    <t>01.07.2013 06</t>
  </si>
  <si>
    <t>01.07.2013 07</t>
  </si>
  <si>
    <t>01.07.2013 08</t>
  </si>
  <si>
    <t>01.07.2013 09</t>
  </si>
  <si>
    <t>01.07.2013 10</t>
  </si>
  <si>
    <t>01.07.2013 11</t>
  </si>
  <si>
    <t>01.07.2013 12</t>
  </si>
  <si>
    <t>01.07.2013 13</t>
  </si>
  <si>
    <t>01.07.2013 14</t>
  </si>
  <si>
    <t>01.07.2013 15</t>
  </si>
  <si>
    <t>01.07.2013 16</t>
  </si>
  <si>
    <t>01.07.2013 17</t>
  </si>
  <si>
    <t>01.07.2013 18</t>
  </si>
  <si>
    <t>01.07.2013 19</t>
  </si>
  <si>
    <t>01.07.2013 20</t>
  </si>
  <si>
    <t>01.07.2013 21</t>
  </si>
  <si>
    <t>01.07.2013 22</t>
  </si>
  <si>
    <t>01.07.2013 23</t>
  </si>
  <si>
    <t>02.07.2013 00</t>
  </si>
  <si>
    <t>02.07.2013 01</t>
  </si>
  <si>
    <t>02.07.2013 02</t>
  </si>
  <si>
    <t>02.07.2013 03</t>
  </si>
  <si>
    <t>02.07.2013 04</t>
  </si>
  <si>
    <t>02.07.2013 05</t>
  </si>
  <si>
    <t>02.07.2013 06</t>
  </si>
  <si>
    <t>02.07.2013 07</t>
  </si>
  <si>
    <t>02.07.2013 08</t>
  </si>
  <si>
    <t>02.07.2013 09</t>
  </si>
  <si>
    <t>02.07.2013 10</t>
  </si>
  <si>
    <t>02.07.2013 11</t>
  </si>
  <si>
    <t>02.07.2013 12</t>
  </si>
  <si>
    <t>02.07.2013 13</t>
  </si>
  <si>
    <t>02.07.2013 14</t>
  </si>
  <si>
    <t>02.07.2013 15</t>
  </si>
  <si>
    <t>02.07.2013 16</t>
  </si>
  <si>
    <t>02.07.2013 17</t>
  </si>
  <si>
    <t>02.07.2013 18</t>
  </si>
  <si>
    <t>02.07.2013 19</t>
  </si>
  <si>
    <t>02.07.2013 20</t>
  </si>
  <si>
    <t>02.07.2013 21</t>
  </si>
  <si>
    <t>02.07.2013 22</t>
  </si>
  <si>
    <t>02.07.2013 23</t>
  </si>
  <si>
    <t>03.07.2013 00</t>
  </si>
  <si>
    <t>03.07.2013 01</t>
  </si>
  <si>
    <t>03.07.2013 02</t>
  </si>
  <si>
    <t>03.07.2013 03</t>
  </si>
  <si>
    <t>03.07.2013 04</t>
  </si>
  <si>
    <t>03.07.2013 05</t>
  </si>
  <si>
    <t>03.07.2013 06</t>
  </si>
  <si>
    <t>03.07.2013 07</t>
  </si>
  <si>
    <t>03.07.2013 08</t>
  </si>
  <si>
    <t>03.07.2013 09</t>
  </si>
  <si>
    <t>03.07.2013 10</t>
  </si>
  <si>
    <t>03.07.2013 11</t>
  </si>
  <si>
    <t>03.07.2013 12</t>
  </si>
  <si>
    <t>03.07.2013 13</t>
  </si>
  <si>
    <t>03.07.2013 14</t>
  </si>
  <si>
    <t>03.07.2013 15</t>
  </si>
  <si>
    <t>03.07.2013 16</t>
  </si>
  <si>
    <t>03.07.2013 17</t>
  </si>
  <si>
    <t>03.07.2013 18</t>
  </si>
  <si>
    <t>03.07.2013 19</t>
  </si>
  <si>
    <t>03.07.2013 20</t>
  </si>
  <si>
    <t>03.07.2013 21</t>
  </si>
  <si>
    <t>03.07.2013 22</t>
  </si>
  <si>
    <t>03.07.2013 23</t>
  </si>
  <si>
    <t>04.07.2013 00</t>
  </si>
  <si>
    <t>04.07.2013 01</t>
  </si>
  <si>
    <t>04.07.2013 02</t>
  </si>
  <si>
    <t>04.07.2013 03</t>
  </si>
  <si>
    <t>04.07.2013 04</t>
  </si>
  <si>
    <t>04.07.2013 05</t>
  </si>
  <si>
    <t>04.07.2013 06</t>
  </si>
  <si>
    <t>04.07.2013 07</t>
  </si>
  <si>
    <t>04.07.2013 08</t>
  </si>
  <si>
    <t>04.07.2013 09</t>
  </si>
  <si>
    <t>04.07.2013 10</t>
  </si>
  <si>
    <t>04.07.2013 11</t>
  </si>
  <si>
    <t>04.07.2013 12</t>
  </si>
  <si>
    <t>04.07.2013 13</t>
  </si>
  <si>
    <t>04.07.2013 14</t>
  </si>
  <si>
    <t>04.07.2013 15</t>
  </si>
  <si>
    <t>04.07.2013 16</t>
  </si>
  <si>
    <t>04.07.2013 17</t>
  </si>
  <si>
    <t>04.07.2013 18</t>
  </si>
  <si>
    <t>04.07.2013 19</t>
  </si>
  <si>
    <t>04.07.2013 20</t>
  </si>
  <si>
    <t>04.07.2013 21</t>
  </si>
  <si>
    <t>04.07.2013 22</t>
  </si>
  <si>
    <t>04.07.2013 23</t>
  </si>
  <si>
    <t>05.07.2013 00</t>
  </si>
  <si>
    <t>05.07.2013 01</t>
  </si>
  <si>
    <t>05.07.2013 02</t>
  </si>
  <si>
    <t>05.07.2013 03</t>
  </si>
  <si>
    <t>05.07.2013 04</t>
  </si>
  <si>
    <t>05.07.2013 05</t>
  </si>
  <si>
    <t>05.07.2013 06</t>
  </si>
  <si>
    <t>05.07.2013 07</t>
  </si>
  <si>
    <t>05.07.2013 08</t>
  </si>
  <si>
    <t>05.07.2013 09</t>
  </si>
  <si>
    <t>05.07.2013 10</t>
  </si>
  <si>
    <t>05.07.2013 11</t>
  </si>
  <si>
    <t>05.07.2013 12</t>
  </si>
  <si>
    <t>05.07.2013 13</t>
  </si>
  <si>
    <t>05.07.2013 14</t>
  </si>
  <si>
    <t>05.07.2013 15</t>
  </si>
  <si>
    <t>05.07.2013 16</t>
  </si>
  <si>
    <t>05.07.2013 17</t>
  </si>
  <si>
    <t>05.07.2013 18</t>
  </si>
  <si>
    <t>05.07.2013 19</t>
  </si>
  <si>
    <t>05.07.2013 20</t>
  </si>
  <si>
    <t>05.07.2013 21</t>
  </si>
  <si>
    <t>05.07.2013 22</t>
  </si>
  <si>
    <t>05.07.2013 23</t>
  </si>
  <si>
    <t>06.07.2013 00</t>
  </si>
  <si>
    <t>06.07.2013 01</t>
  </si>
  <si>
    <t>06.07.2013 02</t>
  </si>
  <si>
    <t>06.07.2013 03</t>
  </si>
  <si>
    <t>06.07.2013 04</t>
  </si>
  <si>
    <t>06.07.2013 05</t>
  </si>
  <si>
    <t>06.07.2013 06</t>
  </si>
  <si>
    <t>06.07.2013 07</t>
  </si>
  <si>
    <t>06.07.2013 08</t>
  </si>
  <si>
    <t>06.07.2013 09</t>
  </si>
  <si>
    <t>06.07.2013 10</t>
  </si>
  <si>
    <t>06.07.2013 11</t>
  </si>
  <si>
    <t>06.07.2013 12</t>
  </si>
  <si>
    <t>06.07.2013 13</t>
  </si>
  <si>
    <t>06.07.2013 14</t>
  </si>
  <si>
    <t>06.07.2013 15</t>
  </si>
  <si>
    <t>06.07.2013 16</t>
  </si>
  <si>
    <t>06.07.2013 17</t>
  </si>
  <si>
    <t>06.07.2013 18</t>
  </si>
  <si>
    <t>06.07.2013 19</t>
  </si>
  <si>
    <t>06.07.2013 20</t>
  </si>
  <si>
    <t>06.07.2013 21</t>
  </si>
  <si>
    <t>06.07.2013 22</t>
  </si>
  <si>
    <t>06.07.2013 23</t>
  </si>
  <si>
    <t>07.07.2013 00</t>
  </si>
  <si>
    <t>07.07.2013 01</t>
  </si>
  <si>
    <t>07.07.2013 02</t>
  </si>
  <si>
    <t>07.07.2013 03</t>
  </si>
  <si>
    <t>07.07.2013 04</t>
  </si>
  <si>
    <t>07.07.2013 05</t>
  </si>
  <si>
    <t>07.07.2013 06</t>
  </si>
  <si>
    <t>07.07.2013 07</t>
  </si>
  <si>
    <t>07.07.2013 08</t>
  </si>
  <si>
    <t>07.07.2013 09</t>
  </si>
  <si>
    <t>07.07.2013 10</t>
  </si>
  <si>
    <t>07.07.2013 11</t>
  </si>
  <si>
    <t>07.07.2013 12</t>
  </si>
  <si>
    <t>07.07.2013 13</t>
  </si>
  <si>
    <t>07.07.2013 14</t>
  </si>
  <si>
    <t>07.07.2013 15</t>
  </si>
  <si>
    <t>07.07.2013 16</t>
  </si>
  <si>
    <t>07.07.2013 17</t>
  </si>
  <si>
    <t>07.07.2013 18</t>
  </si>
  <si>
    <t>07.07.2013 19</t>
  </si>
  <si>
    <t>07.07.2013 20</t>
  </si>
  <si>
    <t>07.07.2013 21</t>
  </si>
  <si>
    <t>07.07.2013 22</t>
  </si>
  <si>
    <t>07.07.2013 23</t>
  </si>
  <si>
    <t>08.07.2013 00</t>
  </si>
  <si>
    <t>08.07.2013 01</t>
  </si>
  <si>
    <t>08.07.2013 02</t>
  </si>
  <si>
    <t>08.07.2013 03</t>
  </si>
  <si>
    <t>08.07.2013 04</t>
  </si>
  <si>
    <t>08.07.2013 05</t>
  </si>
  <si>
    <t>08.07.2013 06</t>
  </si>
  <si>
    <t>08.07.2013 07</t>
  </si>
  <si>
    <t>08.07.2013 08</t>
  </si>
  <si>
    <t>08.07.2013 09</t>
  </si>
  <si>
    <t>08.07.2013 10</t>
  </si>
  <si>
    <t>08.07.2013 11</t>
  </si>
  <si>
    <t>08.07.2013 12</t>
  </si>
  <si>
    <t>08.07.2013 13</t>
  </si>
  <si>
    <t>08.07.2013 14</t>
  </si>
  <si>
    <t>08.07.2013 15</t>
  </si>
  <si>
    <t>08.07.2013 16</t>
  </si>
  <si>
    <t>08.07.2013 17</t>
  </si>
  <si>
    <t>08.07.2013 18</t>
  </si>
  <si>
    <t>08.07.2013 19</t>
  </si>
  <si>
    <t>08.07.2013 20</t>
  </si>
  <si>
    <t>08.07.2013 21</t>
  </si>
  <si>
    <t>08.07.2013 22</t>
  </si>
  <si>
    <t>08.07.2013 23</t>
  </si>
  <si>
    <t>09.07.2013 00</t>
  </si>
  <si>
    <t>09.07.2013 01</t>
  </si>
  <si>
    <t>09.07.2013 02</t>
  </si>
  <si>
    <t>09.07.2013 03</t>
  </si>
  <si>
    <t>09.07.2013 04</t>
  </si>
  <si>
    <t>09.07.2013 05</t>
  </si>
  <si>
    <t>09.07.2013 06</t>
  </si>
  <si>
    <t>09.07.2013 07</t>
  </si>
  <si>
    <t>09.07.2013 08</t>
  </si>
  <si>
    <t>09.07.2013 09</t>
  </si>
  <si>
    <t>09.07.2013 10</t>
  </si>
  <si>
    <t>09.07.2013 11</t>
  </si>
  <si>
    <t>09.07.2013 12</t>
  </si>
  <si>
    <t>09.07.2013 13</t>
  </si>
  <si>
    <t>09.07.2013 14</t>
  </si>
  <si>
    <t>09.07.2013 15</t>
  </si>
  <si>
    <t>09.07.2013 16</t>
  </si>
  <si>
    <t>09.07.2013 17</t>
  </si>
  <si>
    <t>09.07.2013 18</t>
  </si>
  <si>
    <t>09.07.2013 19</t>
  </si>
  <si>
    <t>09.07.2013 20</t>
  </si>
  <si>
    <t>09.07.2013 21</t>
  </si>
  <si>
    <t>09.07.2013 22</t>
  </si>
  <si>
    <t>09.07.2013 23</t>
  </si>
  <si>
    <t>10.07.2013 00</t>
  </si>
  <si>
    <t>10.07.2013 01</t>
  </si>
  <si>
    <t>10.07.2013 02</t>
  </si>
  <si>
    <t>10.07.2013 03</t>
  </si>
  <si>
    <t>10.07.2013 04</t>
  </si>
  <si>
    <t>10.07.2013 05</t>
  </si>
  <si>
    <t>10.07.2013 06</t>
  </si>
  <si>
    <t>10.07.2013 07</t>
  </si>
  <si>
    <t>10.07.2013 08</t>
  </si>
  <si>
    <t>10.07.2013 09</t>
  </si>
  <si>
    <t>10.07.2013 10</t>
  </si>
  <si>
    <t>10.07.2013 11</t>
  </si>
  <si>
    <t>10.07.2013 12</t>
  </si>
  <si>
    <t>10.07.2013 13</t>
  </si>
  <si>
    <t>10.07.2013 14</t>
  </si>
  <si>
    <t>10.07.2013 15</t>
  </si>
  <si>
    <t>10.07.2013 16</t>
  </si>
  <si>
    <t>10.07.2013 17</t>
  </si>
  <si>
    <t>10.07.2013 18</t>
  </si>
  <si>
    <t>10.07.2013 19</t>
  </si>
  <si>
    <t>10.07.2013 20</t>
  </si>
  <si>
    <t>10.07.2013 21</t>
  </si>
  <si>
    <t>10.07.2013 22</t>
  </si>
  <si>
    <t>10.07.2013 23</t>
  </si>
  <si>
    <t>11.07.2013 00</t>
  </si>
  <si>
    <t>11.07.2013 01</t>
  </si>
  <si>
    <t>11.07.2013 02</t>
  </si>
  <si>
    <t>11.07.2013 03</t>
  </si>
  <si>
    <t>11.07.2013 04</t>
  </si>
  <si>
    <t>11.07.2013 05</t>
  </si>
  <si>
    <t>11.07.2013 06</t>
  </si>
  <si>
    <t>11.07.2013 07</t>
  </si>
  <si>
    <t>11.07.2013 08</t>
  </si>
  <si>
    <t>11.07.2013 09</t>
  </si>
  <si>
    <t>11.07.2013 10</t>
  </si>
  <si>
    <t>11.07.2013 11</t>
  </si>
  <si>
    <t>11.07.2013 12</t>
  </si>
  <si>
    <t>11.07.2013 13</t>
  </si>
  <si>
    <t>11.07.2013 14</t>
  </si>
  <si>
    <t>11.07.2013 15</t>
  </si>
  <si>
    <t>11.07.2013 16</t>
  </si>
  <si>
    <t>11.07.2013 17</t>
  </si>
  <si>
    <t>11.07.2013 18</t>
  </si>
  <si>
    <t>11.07.2013 19</t>
  </si>
  <si>
    <t>11.07.2013 20</t>
  </si>
  <si>
    <t>11.07.2013 21</t>
  </si>
  <si>
    <t>11.07.2013 22</t>
  </si>
  <si>
    <t>11.07.2013 23</t>
  </si>
  <si>
    <t>12.07.2013 00</t>
  </si>
  <si>
    <t>12.07.2013 01</t>
  </si>
  <si>
    <t>12.07.2013 02</t>
  </si>
  <si>
    <t>12.07.2013 03</t>
  </si>
  <si>
    <t>12.07.2013 04</t>
  </si>
  <si>
    <t>12.07.2013 05</t>
  </si>
  <si>
    <t>12.07.2013 06</t>
  </si>
  <si>
    <t>12.07.2013 07</t>
  </si>
  <si>
    <t>12.07.2013 08</t>
  </si>
  <si>
    <t>12.07.2013 09</t>
  </si>
  <si>
    <t>12.07.2013 10</t>
  </si>
  <si>
    <t>12.07.2013 11</t>
  </si>
  <si>
    <t>12.07.2013 12</t>
  </si>
  <si>
    <t>12.07.2013 13</t>
  </si>
  <si>
    <t>12.07.2013 14</t>
  </si>
  <si>
    <t>12.07.2013 15</t>
  </si>
  <si>
    <t>12.07.2013 16</t>
  </si>
  <si>
    <t>12.07.2013 17</t>
  </si>
  <si>
    <t>12.07.2013 18</t>
  </si>
  <si>
    <t>12.07.2013 19</t>
  </si>
  <si>
    <t>12.07.2013 20</t>
  </si>
  <si>
    <t>12.07.2013 21</t>
  </si>
  <si>
    <t>12.07.2013 22</t>
  </si>
  <si>
    <t>12.07.2013 23</t>
  </si>
  <si>
    <t>13.07.2013 00</t>
  </si>
  <si>
    <t>13.07.2013 01</t>
  </si>
  <si>
    <t>13.07.2013 02</t>
  </si>
  <si>
    <t>13.07.2013 03</t>
  </si>
  <si>
    <t>13.07.2013 04</t>
  </si>
  <si>
    <t>13.07.2013 05</t>
  </si>
  <si>
    <t>13.07.2013 06</t>
  </si>
  <si>
    <t>13.07.2013 07</t>
  </si>
  <si>
    <t>13.07.2013 08</t>
  </si>
  <si>
    <t>13.07.2013 09</t>
  </si>
  <si>
    <t>13.07.2013 10</t>
  </si>
  <si>
    <t>13.07.2013 11</t>
  </si>
  <si>
    <t>13.07.2013 12</t>
  </si>
  <si>
    <t>13.07.2013 13</t>
  </si>
  <si>
    <t>13.07.2013 14</t>
  </si>
  <si>
    <t>13.07.2013 15</t>
  </si>
  <si>
    <t>13.07.2013 16</t>
  </si>
  <si>
    <t>13.07.2013 17</t>
  </si>
  <si>
    <t>13.07.2013 18</t>
  </si>
  <si>
    <t>13.07.2013 19</t>
  </si>
  <si>
    <t>13.07.2013 20</t>
  </si>
  <si>
    <t>13.07.2013 21</t>
  </si>
  <si>
    <t>13.07.2013 22</t>
  </si>
  <si>
    <t>13.07.2013 23</t>
  </si>
  <si>
    <t>14.07.2013 00</t>
  </si>
  <si>
    <t>14.07.2013 01</t>
  </si>
  <si>
    <t>14.07.2013 02</t>
  </si>
  <si>
    <t>14.07.2013 03</t>
  </si>
  <si>
    <t>14.07.2013 04</t>
  </si>
  <si>
    <t>14.07.2013 05</t>
  </si>
  <si>
    <t>14.07.2013 06</t>
  </si>
  <si>
    <t>14.07.2013 07</t>
  </si>
  <si>
    <t>14.07.2013 08</t>
  </si>
  <si>
    <t>14.07.2013 09</t>
  </si>
  <si>
    <t>14.07.2013 10</t>
  </si>
  <si>
    <t>14.07.2013 11</t>
  </si>
  <si>
    <t>14.07.2013 12</t>
  </si>
  <si>
    <t>14.07.2013 13</t>
  </si>
  <si>
    <t>14.07.2013 14</t>
  </si>
  <si>
    <t>14.07.2013 15</t>
  </si>
  <si>
    <t>14.07.2013 16</t>
  </si>
  <si>
    <t>14.07.2013 17</t>
  </si>
  <si>
    <t>14.07.2013 18</t>
  </si>
  <si>
    <t>14.07.2013 19</t>
  </si>
  <si>
    <t>14.07.2013 20</t>
  </si>
  <si>
    <t>14.07.2013 21</t>
  </si>
  <si>
    <t>14.07.2013 22</t>
  </si>
  <si>
    <t>14.07.2013 23</t>
  </si>
  <si>
    <t>15.07.2013 00</t>
  </si>
  <si>
    <t>15.07.2013 01</t>
  </si>
  <si>
    <t>15.07.2013 02</t>
  </si>
  <si>
    <t>15.07.2013 03</t>
  </si>
  <si>
    <t>15.07.2013 04</t>
  </si>
  <si>
    <t>15.07.2013 05</t>
  </si>
  <si>
    <t>15.07.2013 06</t>
  </si>
  <si>
    <t>15.07.2013 07</t>
  </si>
  <si>
    <t>15.07.2013 08</t>
  </si>
  <si>
    <t>15.07.2013 09</t>
  </si>
  <si>
    <t>15.07.2013 10</t>
  </si>
  <si>
    <t>15.07.2013 11</t>
  </si>
  <si>
    <t>15.07.2013 12</t>
  </si>
  <si>
    <t>15.07.2013 13</t>
  </si>
  <si>
    <t>15.07.2013 14</t>
  </si>
  <si>
    <t>15.07.2013 15</t>
  </si>
  <si>
    <t>15.07.2013 16</t>
  </si>
  <si>
    <t>15.07.2013 17</t>
  </si>
  <si>
    <t>15.07.2013 18</t>
  </si>
  <si>
    <t>15.07.2013 19</t>
  </si>
  <si>
    <t>15.07.2013 20</t>
  </si>
  <si>
    <t>15.07.2013 21</t>
  </si>
  <si>
    <t>15.07.2013 22</t>
  </si>
  <si>
    <t>15.07.2013 23</t>
  </si>
  <si>
    <t>16.07.2013 00</t>
  </si>
  <si>
    <t>16.07.2013 01</t>
  </si>
  <si>
    <t>16.07.2013 02</t>
  </si>
  <si>
    <t>16.07.2013 03</t>
  </si>
  <si>
    <t>16.07.2013 04</t>
  </si>
  <si>
    <t>16.07.2013 05</t>
  </si>
  <si>
    <t>16.07.2013 06</t>
  </si>
  <si>
    <t>16.07.2013 07</t>
  </si>
  <si>
    <t>16.07.2013 08</t>
  </si>
  <si>
    <t>16.07.2013 09</t>
  </si>
  <si>
    <t>16.07.2013 10</t>
  </si>
  <si>
    <t>16.07.2013 11</t>
  </si>
  <si>
    <t>16.07.2013 12</t>
  </si>
  <si>
    <t>16.07.2013 13</t>
  </si>
  <si>
    <t>16.07.2013 14</t>
  </si>
  <si>
    <t>16.07.2013 15</t>
  </si>
  <si>
    <t>16.07.2013 16</t>
  </si>
  <si>
    <t>16.07.2013 17</t>
  </si>
  <si>
    <t>16.07.2013 18</t>
  </si>
  <si>
    <t>16.07.2013 19</t>
  </si>
  <si>
    <t>16.07.2013 20</t>
  </si>
  <si>
    <t>16.07.2013 21</t>
  </si>
  <si>
    <t>16.07.2013 22</t>
  </si>
  <si>
    <t>16.07.2013 23</t>
  </si>
  <si>
    <t>17.07.2013 00</t>
  </si>
  <si>
    <t>17.07.2013 01</t>
  </si>
  <si>
    <t>17.07.2013 02</t>
  </si>
  <si>
    <t>17.07.2013 03</t>
  </si>
  <si>
    <t>17.07.2013 04</t>
  </si>
  <si>
    <t>17.07.2013 05</t>
  </si>
  <si>
    <t>17.07.2013 06</t>
  </si>
  <si>
    <t>17.07.2013 07</t>
  </si>
  <si>
    <t>17.07.2013 08</t>
  </si>
  <si>
    <t>17.07.2013 09</t>
  </si>
  <si>
    <t>17.07.2013 10</t>
  </si>
  <si>
    <t>17.07.2013 11</t>
  </si>
  <si>
    <t>17.07.2013 12</t>
  </si>
  <si>
    <t>17.07.2013 13</t>
  </si>
  <si>
    <t>17.07.2013 14</t>
  </si>
  <si>
    <t>17.07.2013 15</t>
  </si>
  <si>
    <t>17.07.2013 16</t>
  </si>
  <si>
    <t>17.07.2013 17</t>
  </si>
  <si>
    <t>17.07.2013 18</t>
  </si>
  <si>
    <t>17.07.2013 19</t>
  </si>
  <si>
    <t>17.07.2013 20</t>
  </si>
  <si>
    <t>17.07.2013 21</t>
  </si>
  <si>
    <t>17.07.2013 22</t>
  </si>
  <si>
    <t>17.07.2013 23</t>
  </si>
  <si>
    <t>18.07.2013 00</t>
  </si>
  <si>
    <t>18.07.2013 01</t>
  </si>
  <si>
    <t>18.07.2013 02</t>
  </si>
  <si>
    <t>18.07.2013 03</t>
  </si>
  <si>
    <t>18.07.2013 04</t>
  </si>
  <si>
    <t>18.07.2013 05</t>
  </si>
  <si>
    <t>18.07.2013 06</t>
  </si>
  <si>
    <t>18.07.2013 07</t>
  </si>
  <si>
    <t>18.07.2013 08</t>
  </si>
  <si>
    <t>18.07.2013 09</t>
  </si>
  <si>
    <t>18.07.2013 10</t>
  </si>
  <si>
    <t>18.07.2013 11</t>
  </si>
  <si>
    <t>18.07.2013 12</t>
  </si>
  <si>
    <t>18.07.2013 13</t>
  </si>
  <si>
    <t>18.07.2013 14</t>
  </si>
  <si>
    <t>18.07.2013 15</t>
  </si>
  <si>
    <t>18.07.2013 16</t>
  </si>
  <si>
    <t>18.07.2013 17</t>
  </si>
  <si>
    <t>18.07.2013 18</t>
  </si>
  <si>
    <t>18.07.2013 19</t>
  </si>
  <si>
    <t>18.07.2013 20</t>
  </si>
  <si>
    <t>18.07.2013 21</t>
  </si>
  <si>
    <t>18.07.2013 22</t>
  </si>
  <si>
    <t>18.07.2013 23</t>
  </si>
  <si>
    <t>19.07.2013 00</t>
  </si>
  <si>
    <t>19.07.2013 01</t>
  </si>
  <si>
    <t>19.07.2013 02</t>
  </si>
  <si>
    <t>19.07.2013 03</t>
  </si>
  <si>
    <t>19.07.2013 04</t>
  </si>
  <si>
    <t>19.07.2013 05</t>
  </si>
  <si>
    <t>19.07.2013 06</t>
  </si>
  <si>
    <t>19.07.2013 07</t>
  </si>
  <si>
    <t>19.07.2013 08</t>
  </si>
  <si>
    <t>19.07.2013 09</t>
  </si>
  <si>
    <t>19.07.2013 10</t>
  </si>
  <si>
    <t>19.07.2013 11</t>
  </si>
  <si>
    <t>19.07.2013 12</t>
  </si>
  <si>
    <t>19.07.2013 13</t>
  </si>
  <si>
    <t>19.07.2013 14</t>
  </si>
  <si>
    <t>19.07.2013 15</t>
  </si>
  <si>
    <t>19.07.2013 16</t>
  </si>
  <si>
    <t>19.07.2013 17</t>
  </si>
  <si>
    <t>19.07.2013 18</t>
  </si>
  <si>
    <t>19.07.2013 19</t>
  </si>
  <si>
    <t>19.07.2013 20</t>
  </si>
  <si>
    <t>19.07.2013 21</t>
  </si>
  <si>
    <t>19.07.2013 22</t>
  </si>
  <si>
    <t>19.07.2013 23</t>
  </si>
  <si>
    <t>20.07.2013 00</t>
  </si>
  <si>
    <t>20.07.2013 01</t>
  </si>
  <si>
    <t>20.07.2013 02</t>
  </si>
  <si>
    <t>20.07.2013 03</t>
  </si>
  <si>
    <t>20.07.2013 04</t>
  </si>
  <si>
    <t>20.07.2013 05</t>
  </si>
  <si>
    <t>20.07.2013 06</t>
  </si>
  <si>
    <t>20.07.2013 07</t>
  </si>
  <si>
    <t>20.07.2013 08</t>
  </si>
  <si>
    <t>20.07.2013 09</t>
  </si>
  <si>
    <t>20.07.2013 10</t>
  </si>
  <si>
    <t>20.07.2013 11</t>
  </si>
  <si>
    <t>20.07.2013 12</t>
  </si>
  <si>
    <t>20.07.2013 13</t>
  </si>
  <si>
    <t>20.07.2013 14</t>
  </si>
  <si>
    <t>20.07.2013 15</t>
  </si>
  <si>
    <t>20.07.2013 16</t>
  </si>
  <si>
    <t>20.07.2013 17</t>
  </si>
  <si>
    <t>20.07.2013 18</t>
  </si>
  <si>
    <t>20.07.2013 19</t>
  </si>
  <si>
    <t>20.07.2013 20</t>
  </si>
  <si>
    <t>20.07.2013 21</t>
  </si>
  <si>
    <t>20.07.2013 22</t>
  </si>
  <si>
    <t>20.07.2013 23</t>
  </si>
  <si>
    <t>21.07.2013 00</t>
  </si>
  <si>
    <t>21.07.2013 01</t>
  </si>
  <si>
    <t>21.07.2013 02</t>
  </si>
  <si>
    <t>21.07.2013 03</t>
  </si>
  <si>
    <t>21.07.2013 04</t>
  </si>
  <si>
    <t>21.07.2013 05</t>
  </si>
  <si>
    <t>21.07.2013 06</t>
  </si>
  <si>
    <t>21.07.2013 07</t>
  </si>
  <si>
    <t>21.07.2013 08</t>
  </si>
  <si>
    <t>21.07.2013 09</t>
  </si>
  <si>
    <t>21.07.2013 10</t>
  </si>
  <si>
    <t>21.07.2013 11</t>
  </si>
  <si>
    <t>21.07.2013 12</t>
  </si>
  <si>
    <t>21.07.2013 13</t>
  </si>
  <si>
    <t>21.07.2013 14</t>
  </si>
  <si>
    <t>21.07.2013 15</t>
  </si>
  <si>
    <t>21.07.2013 16</t>
  </si>
  <si>
    <t>21.07.2013 17</t>
  </si>
  <si>
    <t>21.07.2013 18</t>
  </si>
  <si>
    <t>21.07.2013 19</t>
  </si>
  <si>
    <t>21.07.2013 20</t>
  </si>
  <si>
    <t>21.07.2013 21</t>
  </si>
  <si>
    <t>21.07.2013 22</t>
  </si>
  <si>
    <t>21.07.2013 23</t>
  </si>
  <si>
    <t>22.07.2013 00</t>
  </si>
  <si>
    <t>22.07.2013 01</t>
  </si>
  <si>
    <t>22.07.2013 02</t>
  </si>
  <si>
    <t>22.07.2013 03</t>
  </si>
  <si>
    <t>22.07.2013 04</t>
  </si>
  <si>
    <t>22.07.2013 05</t>
  </si>
  <si>
    <t>22.07.2013 06</t>
  </si>
  <si>
    <t>22.07.2013 07</t>
  </si>
  <si>
    <t>22.07.2013 08</t>
  </si>
  <si>
    <t>22.07.2013 09</t>
  </si>
  <si>
    <t>22.07.2013 10</t>
  </si>
  <si>
    <t>22.07.2013 11</t>
  </si>
  <si>
    <t>22.07.2013 12</t>
  </si>
  <si>
    <t>22.07.2013 13</t>
  </si>
  <si>
    <t>22.07.2013 14</t>
  </si>
  <si>
    <t>22.07.2013 15</t>
  </si>
  <si>
    <t>22.07.2013 16</t>
  </si>
  <si>
    <t>22.07.2013 17</t>
  </si>
  <si>
    <t>22.07.2013 18</t>
  </si>
  <si>
    <t>22.07.2013 19</t>
  </si>
  <si>
    <t>22.07.2013 20</t>
  </si>
  <si>
    <t>22.07.2013 21</t>
  </si>
  <si>
    <t>22.07.2013 22</t>
  </si>
  <si>
    <t>22.07.2013 23</t>
  </si>
  <si>
    <t>23.07.2013 00</t>
  </si>
  <si>
    <t>23.07.2013 01</t>
  </si>
  <si>
    <t>23.07.2013 02</t>
  </si>
  <si>
    <t>23.07.2013 03</t>
  </si>
  <si>
    <t>23.07.2013 04</t>
  </si>
  <si>
    <t>23.07.2013 05</t>
  </si>
  <si>
    <t>23.07.2013 06</t>
  </si>
  <si>
    <t>23.07.2013 07</t>
  </si>
  <si>
    <t>23.07.2013 08</t>
  </si>
  <si>
    <t>23.07.2013 09</t>
  </si>
  <si>
    <t>23.07.2013 10</t>
  </si>
  <si>
    <t>23.07.2013 11</t>
  </si>
  <si>
    <t>23.07.2013 12</t>
  </si>
  <si>
    <t>23.07.2013 13</t>
  </si>
  <si>
    <t>23.07.2013 14</t>
  </si>
  <si>
    <t>23.07.2013 15</t>
  </si>
  <si>
    <t>23.07.2013 16</t>
  </si>
  <si>
    <t>23.07.2013 17</t>
  </si>
  <si>
    <t>23.07.2013 18</t>
  </si>
  <si>
    <t>23.07.2013 19</t>
  </si>
  <si>
    <t>23.07.2013 20</t>
  </si>
  <si>
    <t>23.07.2013 21</t>
  </si>
  <si>
    <t>23.07.2013 22</t>
  </si>
  <si>
    <t>23.07.2013 23</t>
  </si>
  <si>
    <t>24.07.2013 00</t>
  </si>
  <si>
    <t>24.07.2013 01</t>
  </si>
  <si>
    <t>24.07.2013 02</t>
  </si>
  <si>
    <t>24.07.2013 03</t>
  </si>
  <si>
    <t>24.07.2013 04</t>
  </si>
  <si>
    <t>24.07.2013 05</t>
  </si>
  <si>
    <t>24.07.2013 06</t>
  </si>
  <si>
    <t>24.07.2013 07</t>
  </si>
  <si>
    <t>24.07.2013 08</t>
  </si>
  <si>
    <t>24.07.2013 09</t>
  </si>
  <si>
    <t>24.07.2013 10</t>
  </si>
  <si>
    <t>24.07.2013 11</t>
  </si>
  <si>
    <t>24.07.2013 12</t>
  </si>
  <si>
    <t>24.07.2013 13</t>
  </si>
  <si>
    <t>24.07.2013 14</t>
  </si>
  <si>
    <t>24.07.2013 15</t>
  </si>
  <si>
    <t>24.07.2013 16</t>
  </si>
  <si>
    <t>24.07.2013 17</t>
  </si>
  <si>
    <t>24.07.2013 18</t>
  </si>
  <si>
    <t>24.07.2013 19</t>
  </si>
  <si>
    <t>24.07.2013 20</t>
  </si>
  <si>
    <t>24.07.2013 21</t>
  </si>
  <si>
    <t>24.07.2013 22</t>
  </si>
  <si>
    <t>24.07.2013 23</t>
  </si>
  <si>
    <t>25.07.2013 00</t>
  </si>
  <si>
    <t>25.07.2013 01</t>
  </si>
  <si>
    <t>25.07.2013 02</t>
  </si>
  <si>
    <t>25.07.2013 03</t>
  </si>
  <si>
    <t>25.07.2013 04</t>
  </si>
  <si>
    <t>25.07.2013 05</t>
  </si>
  <si>
    <t>25.07.2013 06</t>
  </si>
  <si>
    <t>25.07.2013 07</t>
  </si>
  <si>
    <t>25.07.2013 08</t>
  </si>
  <si>
    <t>25.07.2013 09</t>
  </si>
  <si>
    <t>25.07.2013 10</t>
  </si>
  <si>
    <t>25.07.2013 11</t>
  </si>
  <si>
    <t>25.07.2013 12</t>
  </si>
  <si>
    <t>25.07.2013 13</t>
  </si>
  <si>
    <t>25.07.2013 14</t>
  </si>
  <si>
    <t>25.07.2013 15</t>
  </si>
  <si>
    <t>25.07.2013 16</t>
  </si>
  <si>
    <t>25.07.2013 17</t>
  </si>
  <si>
    <t>25.07.2013 18</t>
  </si>
  <si>
    <t>25.07.2013 19</t>
  </si>
  <si>
    <t>25.07.2013 20</t>
  </si>
  <si>
    <t>25.07.2013 21</t>
  </si>
  <si>
    <t>25.07.2013 22</t>
  </si>
  <si>
    <t>25.07.2013 23</t>
  </si>
  <si>
    <t>26.07.2013 00</t>
  </si>
  <si>
    <t>26.07.2013 01</t>
  </si>
  <si>
    <t>26.07.2013 02</t>
  </si>
  <si>
    <t>26.07.2013 03</t>
  </si>
  <si>
    <t>26.07.2013 04</t>
  </si>
  <si>
    <t>26.07.2013 05</t>
  </si>
  <si>
    <t>26.07.2013 06</t>
  </si>
  <si>
    <t>26.07.2013 07</t>
  </si>
  <si>
    <t>26.07.2013 08</t>
  </si>
  <si>
    <t>26.07.2013 09</t>
  </si>
  <si>
    <t>26.07.2013 10</t>
  </si>
  <si>
    <t>26.07.2013 11</t>
  </si>
  <si>
    <t>26.07.2013 12</t>
  </si>
  <si>
    <t>NA</t>
  </si>
  <si>
    <t>26.07.2013 13</t>
  </si>
  <si>
    <t>26.07.2013 14</t>
  </si>
  <si>
    <t>26.07.2013 15</t>
  </si>
  <si>
    <t>26.07.2013 16</t>
  </si>
  <si>
    <t>26.07.2013 17</t>
  </si>
  <si>
    <t>26.07.2013 18</t>
  </si>
  <si>
    <t>26.07.2013 19</t>
  </si>
  <si>
    <t>26.07.2013 20</t>
  </si>
  <si>
    <t>26.07.2013 21</t>
  </si>
  <si>
    <t>26.07.2013 22</t>
  </si>
  <si>
    <t>26.07.2013 23</t>
  </si>
  <si>
    <t>27.07.2013 00</t>
  </si>
  <si>
    <t>27.07.2013 01</t>
  </si>
  <si>
    <t>27.07.2013 02</t>
  </si>
  <si>
    <t>27.07.2013 03</t>
  </si>
  <si>
    <t>27.07.2013 04</t>
  </si>
  <si>
    <t>27.07.2013 05</t>
  </si>
  <si>
    <t>27.07.2013 06</t>
  </si>
  <si>
    <t>27.07.2013 07</t>
  </si>
  <si>
    <t>27.07.2013 08</t>
  </si>
  <si>
    <t>27.07.2013 09</t>
  </si>
  <si>
    <t>27.07.2013 10</t>
  </si>
  <si>
    <t>27.07.2013 11</t>
  </si>
  <si>
    <t>27.07.2013 12</t>
  </si>
  <si>
    <t>27.07.2013 13</t>
  </si>
  <si>
    <t>27.07.2013 14</t>
  </si>
  <si>
    <t>27.07.2013 15</t>
  </si>
  <si>
    <t>27.07.2013 16</t>
  </si>
  <si>
    <t>27.07.2013 17</t>
  </si>
  <si>
    <t>27.07.2013 18</t>
  </si>
  <si>
    <t>27.07.2013 19</t>
  </si>
  <si>
    <t>27.07.2013 20</t>
  </si>
  <si>
    <t>27.07.2013 21</t>
  </si>
  <si>
    <t>27.07.2013 22</t>
  </si>
  <si>
    <t>27.07.2013 23</t>
  </si>
  <si>
    <t>28.07.2013 00</t>
  </si>
  <si>
    <t>28.07.2013 01</t>
  </si>
  <si>
    <t>28.07.2013 02</t>
  </si>
  <si>
    <t>28.07.2013 03</t>
  </si>
  <si>
    <t>28.07.2013 04</t>
  </si>
  <si>
    <t>28.07.2013 05</t>
  </si>
  <si>
    <t>28.07.2013 06</t>
  </si>
  <si>
    <t>28.07.2013 07</t>
  </si>
  <si>
    <t>28.07.2013 08</t>
  </si>
  <si>
    <t>28.07.2013 09</t>
  </si>
  <si>
    <t>28.07.2013 10</t>
  </si>
  <si>
    <t>28.07.2013 11</t>
  </si>
  <si>
    <t>28.07.2013 12</t>
  </si>
  <si>
    <t>28.07.2013 13</t>
  </si>
  <si>
    <t>28.07.2013 14</t>
  </si>
  <si>
    <t>28.07.2013 15</t>
  </si>
  <si>
    <t>28.07.2013 16</t>
  </si>
  <si>
    <t>28.07.2013 17</t>
  </si>
  <si>
    <t>28.07.2013 18</t>
  </si>
  <si>
    <t>28.07.2013 19</t>
  </si>
  <si>
    <t>28.07.2013 20</t>
  </si>
  <si>
    <t>28.07.2013 21</t>
  </si>
  <si>
    <t>28.07.2013 22</t>
  </si>
  <si>
    <t>28.07.2013 23</t>
  </si>
  <si>
    <t>29.07.2013 00</t>
  </si>
  <si>
    <t>29.07.2013 01</t>
  </si>
  <si>
    <t>29.07.2013 02</t>
  </si>
  <si>
    <t>29.07.2013 03</t>
  </si>
  <si>
    <t>29.07.2013 04</t>
  </si>
  <si>
    <t>29.07.2013 05</t>
  </si>
  <si>
    <t>29.07.2013 06</t>
  </si>
  <si>
    <t>29.07.2013 07</t>
  </si>
  <si>
    <t>29.07.2013 08</t>
  </si>
  <si>
    <t>29.07.2013 09</t>
  </si>
  <si>
    <t>29.07.2013 10</t>
  </si>
  <si>
    <t>29.07.2013 11</t>
  </si>
  <si>
    <t>29.07.2013 12</t>
  </si>
  <si>
    <t>29.07.2013 13</t>
  </si>
  <si>
    <t>29.07.2013 14</t>
  </si>
  <si>
    <t>29.07.2013 15</t>
  </si>
  <si>
    <t>29.07.2013 16</t>
  </si>
  <si>
    <t>29.07.2013 17</t>
  </si>
  <si>
    <t>29.07.2013 18</t>
  </si>
  <si>
    <t>29.07.2013 19</t>
  </si>
  <si>
    <t>29.07.2013 20</t>
  </si>
  <si>
    <t>29.07.2013 21</t>
  </si>
  <si>
    <t>29.07.2013 22</t>
  </si>
  <si>
    <t>29.07.2013 23</t>
  </si>
  <si>
    <t>30.07.2013 00</t>
  </si>
  <si>
    <t>30.07.2013 01</t>
  </si>
  <si>
    <t>30.07.2013 02</t>
  </si>
  <si>
    <t>30.07.2013 03</t>
  </si>
  <si>
    <t>30.07.2013 04</t>
  </si>
  <si>
    <t>30.07.2013 05</t>
  </si>
  <si>
    <t>30.07.2013 06</t>
  </si>
  <si>
    <t>30.07.2013 07</t>
  </si>
  <si>
    <t>30.07.2013 08</t>
  </si>
  <si>
    <t>30.07.2013 09</t>
  </si>
  <si>
    <t>30.07.2013 10</t>
  </si>
  <si>
    <t>30.07.2013 11</t>
  </si>
  <si>
    <t>30.07.2013 12</t>
  </si>
  <si>
    <t>30.07.2013 13</t>
  </si>
  <si>
    <t>30.07.2013 14</t>
  </si>
  <si>
    <t>30.07.2013 15</t>
  </si>
  <si>
    <t>30.07.2013 16</t>
  </si>
  <si>
    <t>30.07.2013 17</t>
  </si>
  <si>
    <t>30.07.2013 18</t>
  </si>
  <si>
    <t>30.07.2013 19</t>
  </si>
  <si>
    <t>30.07.2013 20</t>
  </si>
  <si>
    <t>30.07.2013 21</t>
  </si>
  <si>
    <t>30.07.2013 22</t>
  </si>
  <si>
    <t>30.07.2013 23</t>
  </si>
  <si>
    <t>31.07.2013 00</t>
  </si>
  <si>
    <t>31.07.2013 01</t>
  </si>
  <si>
    <t>31.07.2013 02</t>
  </si>
  <si>
    <t>31.07.2013 03</t>
  </si>
  <si>
    <t>31.07.2013 04</t>
  </si>
  <si>
    <t>31.07.2013 05</t>
  </si>
  <si>
    <t>31.07.2013 06</t>
  </si>
  <si>
    <t>31.07.2013 07</t>
  </si>
  <si>
    <t>31.07.2013 08</t>
  </si>
  <si>
    <t>31.07.2013 09</t>
  </si>
  <si>
    <t>31.07.2013 10</t>
  </si>
  <si>
    <t>31.07.2013 11</t>
  </si>
  <si>
    <t>31.07.2013 12</t>
  </si>
  <si>
    <t>31.07.2013 13</t>
  </si>
  <si>
    <t>31.07.2013 14</t>
  </si>
  <si>
    <t>31.07.2013 15</t>
  </si>
  <si>
    <t>31.07.2013 16</t>
  </si>
  <si>
    <t>31.07.2013 17</t>
  </si>
  <si>
    <t>31.07.2013 18</t>
  </si>
  <si>
    <t>31.07.2013 19</t>
  </si>
  <si>
    <t>31.07.2013 20</t>
  </si>
  <si>
    <t>31.07.2013 21</t>
  </si>
  <si>
    <t>31.07.2013 22</t>
  </si>
  <si>
    <t>31.07.2013 23</t>
  </si>
  <si>
    <t>Jours</t>
  </si>
  <si>
    <t>Heures</t>
  </si>
  <si>
    <t>Moyenne de Abies</t>
  </si>
  <si>
    <t>Moyenne de Acer</t>
  </si>
  <si>
    <t>Moyenne de Aesculus</t>
  </si>
  <si>
    <t>Moyenne de Alnus</t>
  </si>
  <si>
    <t>Moyenne de Amaranthacee</t>
  </si>
  <si>
    <t>Moyenne de Ambrosia</t>
  </si>
  <si>
    <t>Moyenne de Apiacees</t>
  </si>
  <si>
    <t>Moyenne de Artemisia</t>
  </si>
  <si>
    <t>Moyenne de Asteracees</t>
  </si>
  <si>
    <t>Moyenne de Betula</t>
  </si>
  <si>
    <t>Moyenne de Brassicacees</t>
  </si>
  <si>
    <t>Moyenne de Buxus</t>
  </si>
  <si>
    <t>Moyenne de Carpinus</t>
  </si>
  <si>
    <t>Moyenne de Castanea</t>
  </si>
  <si>
    <t>Moyenne de Cedrus</t>
  </si>
  <si>
    <t>Moyenne de Copalme</t>
  </si>
  <si>
    <t>Moyenne de Corylus</t>
  </si>
  <si>
    <t>Moyenne de Cupress</t>
  </si>
  <si>
    <t>Moyenne de Cyperacees</t>
  </si>
  <si>
    <t>Moyenne de Divers</t>
  </si>
  <si>
    <t>Moyenne de Fagus</t>
  </si>
  <si>
    <t>Moyenne de Fraxinus</t>
  </si>
  <si>
    <t>Moyenne de Ginkgo</t>
  </si>
  <si>
    <t>Moyenne de Indetermines</t>
  </si>
  <si>
    <t>Moyenne de Juglans</t>
  </si>
  <si>
    <t>Moyenne de Larix</t>
  </si>
  <si>
    <t>Moyenne de Mercurialis</t>
  </si>
  <si>
    <t>Moyenne de Moracees</t>
  </si>
  <si>
    <t>Moyenne de Oleacees</t>
  </si>
  <si>
    <t>Moyenne de Ostrya</t>
  </si>
  <si>
    <t>Moyenne de Palmees</t>
  </si>
  <si>
    <t>Moyenne de Picea</t>
  </si>
  <si>
    <t>Moyenne de Pinus</t>
  </si>
  <si>
    <t>Moyenne de Plantago</t>
  </si>
  <si>
    <t>Moyenne de Platanus</t>
  </si>
  <si>
    <t>Moyenne de Poaceae</t>
  </si>
  <si>
    <t>Moyenne de Populus</t>
  </si>
  <si>
    <t>Moyenne de Quercus</t>
  </si>
  <si>
    <t>Moyenne de Renonculacees</t>
  </si>
  <si>
    <t>Moyenne de Rosacees</t>
  </si>
  <si>
    <t>Moyenne de Rumex</t>
  </si>
  <si>
    <t>Moyenne de Salix</t>
  </si>
  <si>
    <t>Moyenne de Secale</t>
  </si>
  <si>
    <t>Moyenne de Sureau</t>
  </si>
  <si>
    <t>Moyenne de Taxus</t>
  </si>
  <si>
    <t>Moyenne de Tilia</t>
  </si>
  <si>
    <t>Moyenne de Ulmus</t>
  </si>
  <si>
    <t>Moyenne de Urticacees</t>
  </si>
  <si>
    <t>Moyenne de Zea</t>
  </si>
  <si>
    <t>heures</t>
  </si>
  <si>
    <t>dates</t>
  </si>
  <si>
    <t>Row Labels</t>
  </si>
  <si>
    <t>Grand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</si>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</sst>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Font="1" applyFill="1"/>
    <xf numFmtId="0" fontId="0" fillId="0" borderId="10" xfId="0" applyFont="1" applyFill="1" applyBorder="1"/>
    <xf numFmtId="0" fontId="0" fillId="0" borderId="0" xfId="0" applyNumberFormat="1" applyFont="1" applyFill="1"/>
    <xf numFmtId="0" fontId="0" fillId="0" borderId="0" xfId="0" applyFont="1" applyFill="1" applyBorder="1"/>
    <xf numFmtId="14" fontId="0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monis Natalie" refreshedDate="41596.397400810187" createdVersion="4" refreshedVersion="4" minRefreshableVersion="3" recordCount="3064">
  <cacheSource type="worksheet">
    <worksheetSource ref="A1:BA3065" sheet="Feuil1"/>
  </cacheSource>
  <cacheFields count="53">
    <cacheField name="date" numFmtId="0">
      <sharedItems count="3064">
        <s v="26.03.2013 8"/>
        <s v="26.03.2013 9"/>
        <s v="26.03.2013 10"/>
        <s v="26.03.2013 11"/>
        <s v="26.03.2013 12"/>
        <s v="26.03.2013 13"/>
        <s v="26.03.2013 14"/>
        <s v="26.03.2013 15"/>
        <s v="26.03.2013 16"/>
        <s v="26.03.2013 17"/>
        <s v="26.03.2013 18"/>
        <s v="26.03.2013 19"/>
        <s v="26.03.2013 20"/>
        <s v="26.03.2013 21"/>
        <s v="26.03.2013 22"/>
        <s v="26.03.2013 23"/>
        <s v="27.03.2013  0"/>
        <s v="27.03.2013  1"/>
        <s v="27.03.2013  2"/>
        <s v="27.03.2013  3"/>
        <s v="27.03.2013  4"/>
        <s v="27.03.2013  5"/>
        <s v="27.03.2013  6"/>
        <s v="27.03.2013  7"/>
        <s v="27.03.2013  8"/>
        <s v="27.03.2013  9"/>
        <s v="27.03.2013  10"/>
        <s v="27.03.2013  11"/>
        <s v="27.03.2013  12"/>
        <s v="27.03.2013  13"/>
        <s v="27.03.2013  14"/>
        <s v="27.03.2013  15"/>
        <s v="27.03.2013  16"/>
        <s v="27.03.2013  17"/>
        <s v="27.03.2013  18"/>
        <s v="27.03.2013  19"/>
        <s v="27.03.2013  20"/>
        <s v="27.03.2013  21"/>
        <s v="27.03.2013  22"/>
        <s v="27.03.2013  23"/>
        <s v="28.03.2013  0"/>
        <s v="28.03.2013  1"/>
        <s v="28.03.2013  2"/>
        <s v="28.03.2013  3"/>
        <s v="28.03.2013  4"/>
        <s v="28.03.2013  5"/>
        <s v="28.03.2013  6"/>
        <s v="28.03.2013  7"/>
        <s v="28.03.2013  8"/>
        <s v="28.03.2013  9"/>
        <s v="28.03.2013  10"/>
        <s v="28.03.2013  11"/>
        <s v="28.03.2013  12"/>
        <s v="28.03.2013  13"/>
        <s v="28.03.2013  14"/>
        <s v="28.03.2013  15"/>
        <s v="28.03.2013  16"/>
        <s v="28.03.2013  17"/>
        <s v="28.03.2013  18"/>
        <s v="28.03.2013  19"/>
        <s v="28.03.2013  20"/>
        <s v="28.03.2013  21"/>
        <s v="28.03.2013  22"/>
        <s v="28.03.2013  23"/>
        <s v="29.03.2013  0"/>
        <s v="29.03.2013  1"/>
        <s v="29.03.2013  2"/>
        <s v="29.03.2013  3"/>
        <s v="29.03.2013  4"/>
        <s v="29.03.2013  5"/>
        <s v="29.03.2013  6"/>
        <s v="29.03.2013  7"/>
        <s v="29.03.2013  8"/>
        <s v="29.03.2013  9"/>
        <s v="29.03.2013  10"/>
        <s v="29.03.2013  11"/>
        <s v="29.03.2013  12"/>
        <s v="29.03.2013  13"/>
        <s v="29.03.2013  14"/>
        <s v="29.03.2013  15"/>
        <s v="29.03.2013  16"/>
        <s v="29.03.2013  17"/>
        <s v="29.03.2013  18"/>
        <s v="29.03.2013  19"/>
        <s v="29.03.2013  20"/>
        <s v="29.03.2013  21"/>
        <s v="29.03.2013  22"/>
        <s v="29.03.2013  23"/>
        <s v="30.03.2013  0"/>
        <s v="30.03.2013  1"/>
        <s v="30.03.2013  2"/>
        <s v="30.03.2013  3"/>
        <s v="30.03.2013  4"/>
        <s v="30.03.2013  5"/>
        <s v="30.03.2013  6"/>
        <s v="30.03.2013  7"/>
        <s v="30.03.2013  8"/>
        <s v="30.03.2013  9"/>
        <s v="30.03.2013  10"/>
        <s v="30.03.2013  11"/>
        <s v="30.03.2013  12"/>
        <s v="30.03.2013  13"/>
        <s v="30.03.2013  14"/>
        <s v="30.03.2013  15"/>
        <s v="30.03.2013  16"/>
        <s v="30.03.2013  17"/>
        <s v="30.03.2013  18"/>
        <s v="30.03.2013  19"/>
        <s v="30.03.2013  20"/>
        <s v="30.03.2013  21"/>
        <s v="30.03.2013  22"/>
        <s v="30.03.2013  23"/>
        <s v="31.03.2013  0"/>
        <s v="31.03.2013  1"/>
        <s v="31.03.2013  2"/>
        <s v="31.03.2013  3"/>
        <s v="31.03.2013  4"/>
        <s v="31.03.2013  5"/>
        <s v="31.03.2013  6"/>
        <s v="31.03.2013  7"/>
        <s v="31.03.2013  8"/>
        <s v="31.03.2013  9"/>
        <s v="31.03.2013  10"/>
        <s v="31.03.2013  11"/>
        <s v="31.03.2013  12"/>
        <s v="31.03.2013  13"/>
        <s v="31.03.2013  14"/>
        <s v="31.03.2013  15"/>
        <s v="31.03.2013  16"/>
        <s v="31.03.2013  17"/>
        <s v="31.03.2013  18"/>
        <s v="31.03.2013  19"/>
        <s v="31.03.2013  20"/>
        <s v="31.03.2013  21"/>
        <s v="31.03.2013  22"/>
        <s v="31.03.2013  23"/>
        <s v="01.04.2013 0"/>
        <s v="01.04.2013 1"/>
        <s v="01.04.2013 2"/>
        <s v="01.04.2013 3"/>
        <s v="01.04.2013 4"/>
        <s v="01.04.2013 5"/>
        <s v="01.04.2013 6"/>
        <s v="01.04.2013 7"/>
        <s v="01.04.2013 8"/>
        <s v="01.04.2013 9"/>
        <s v="01.04.2013 10"/>
        <s v="01.04.2013 11"/>
        <s v="01.04.2013 12"/>
        <s v="01.04.2013 13"/>
        <s v="01.04.2013 14"/>
        <s v="01.04.2013 15"/>
        <s v="01.04.2013 16"/>
        <s v="01.04.2013 17"/>
        <s v="01.04.2013 18"/>
        <s v="01.04.2013 19"/>
        <s v="01.04.2013 20"/>
        <s v="01.04.2013 21"/>
        <s v="01.04.2013 22"/>
        <s v="01.04.2013 23"/>
        <s v="02.04.2013 0"/>
        <s v="02.04.2013 1"/>
        <s v="02.04.2013 2"/>
        <s v="02.04.2013 3"/>
        <s v="02.04.2013 4"/>
        <s v="02.04.2013 5"/>
        <s v="02.04.2013 6"/>
        <s v="02.04.2013 7"/>
        <s v="02.04.2013 8"/>
        <s v="02.04.2013 9"/>
        <s v="02.04.2013 10"/>
        <s v="02.04.2013 11"/>
        <s v="02.04.2013 12"/>
        <s v="02.04.2013 13"/>
        <s v="02.04.2013 14"/>
        <s v="02.04.2013 15"/>
        <s v="02.04.2013 16"/>
        <s v="02.04.2013 17"/>
        <s v="02.04.2013 18"/>
        <s v="02.04.2013 19"/>
        <s v="02.04.2013 20"/>
        <s v="02.04.2013 21"/>
        <s v="02.04.2013 22"/>
        <s v="02.04.2013 23"/>
        <s v="03.04.2013 0"/>
        <s v="03.04.2013 1"/>
        <s v="03.04.2013 2"/>
        <s v="03.04.2013 3"/>
        <s v="03.04.2013 4"/>
        <s v="03.04.2013 5"/>
        <s v="03.04.2013 6"/>
        <s v="03.04.2013 7"/>
        <s v="03.04.2013 8"/>
        <s v="03.04.2013 9"/>
        <s v="03.04.2013 10"/>
        <s v="03.04.2013 11"/>
        <s v="03.04.2013 12"/>
        <s v="03.04.2013 13"/>
        <s v="03.04.2013 14"/>
        <s v="03.04.2013 15"/>
        <s v="03.04.2013 16"/>
        <s v="03.04.2013 17"/>
        <s v="03.04.2013 18"/>
        <s v="03.04.2013 19"/>
        <s v="03.04.2013 20"/>
        <s v="03.04.2013 21"/>
        <s v="03.04.2013 22"/>
        <s v="03.04.2013 23"/>
        <s v="04.04.2013 0"/>
        <s v="04.04.2013 1"/>
        <s v="04.04.2013 2"/>
        <s v="04.04.2013 3"/>
        <s v="04.04.2013 4"/>
        <s v="04.04.2013 5"/>
        <s v="04.04.2013 6"/>
        <s v="04.04.2013 7"/>
        <s v="04.04.2013 8"/>
        <s v="04.04.2013 9"/>
        <s v="04.04.2013 10"/>
        <s v="04.04.2013 11"/>
        <s v="04.04.2013 12"/>
        <s v="04.04.2013 13"/>
        <s v="04.04.2013 14"/>
        <s v="04.04.2013 15"/>
        <s v="04.04.2013 16"/>
        <s v="04.04.2013 17"/>
        <s v="04.04.2013 18"/>
        <s v="04.04.2013 19"/>
        <s v="04.04.2013 20"/>
        <s v="04.04.2013 21"/>
        <s v="04.04.2013 22"/>
        <s v="04.04.2013 23"/>
        <s v="05.04.2013 0"/>
        <s v="05.04.2013 1"/>
        <s v="05.04.2013 2"/>
        <s v="05.04.2013 3"/>
        <s v="05.04.2013 4"/>
        <s v="05.04.2013 5"/>
        <s v="05.04.2013 6"/>
        <s v="05.04.2013 7"/>
        <s v="05.04.2013 8"/>
        <s v="05.04.2013 9"/>
        <s v="05.04.2013 10"/>
        <s v="05.04.2013 11"/>
        <s v="05.04.2013 12"/>
        <s v="05.04.2013 13"/>
        <s v="05.04.2013 14"/>
        <s v="05.04.2013 15"/>
        <s v="05.04.2013 16"/>
        <s v="05.04.2013 17"/>
        <s v="05.04.2013 18"/>
        <s v="05.04.2013 19"/>
        <s v="05.04.2013 20"/>
        <s v="05.04.2013 21"/>
        <s v="05.04.2013 22"/>
        <s v="05.04.2013 23"/>
        <s v="06.04.2013 0"/>
        <s v="06.04.2013 1"/>
        <s v="06.04.2013 2"/>
        <s v="06.04.2013 3"/>
        <s v="06.04.2013 4"/>
        <s v="06.04.2013 5"/>
        <s v="06.04.2013 6"/>
        <s v="06.04.2013 7"/>
        <s v="06.04.2013 8"/>
        <s v="06.04.2013 9"/>
        <s v="06.04.2013 10"/>
        <s v="06.04.2013 11"/>
        <s v="06.04.2013 12"/>
        <s v="06.04.2013 13"/>
        <s v="06.04.2013 14"/>
        <s v="06.04.2013 15"/>
        <s v="06.04.2013 16"/>
        <s v="06.04.2013 17"/>
        <s v="06.04.2013 18"/>
        <s v="06.04.2013 19"/>
        <s v="06.04.2013 20"/>
        <s v="06.04.2013 21"/>
        <s v="06.04.2013 22"/>
        <s v="06.04.2013 23"/>
        <s v="07.04.2013 0"/>
        <s v="07.04.2013 1"/>
        <s v="07.04.2013 2"/>
        <s v="07.04.2013 3"/>
        <s v="07.04.2013 4"/>
        <s v="07.04.2013 5"/>
        <s v="07.04.2013 6"/>
        <s v="07.04.2013 7"/>
        <s v="07.04.2013 8"/>
        <s v="07.04.2013 9"/>
        <s v="07.04.2013 10"/>
        <s v="07.04.2013 11"/>
        <s v="07.04.2013 12"/>
        <s v="07.04.2013 13"/>
        <s v="07.04.2013 14"/>
        <s v="07.04.2013 15"/>
        <s v="07.04.2013 16"/>
        <s v="07.04.2013 17"/>
        <s v="07.04.2013 18"/>
        <s v="07.04.2013 19"/>
        <s v="07.04.2013 20"/>
        <s v="07.04.2013 21"/>
        <s v="07.04.2013 22"/>
        <s v="07.04.2013 23"/>
        <s v="08.04.2013 0"/>
        <s v="08.04.2013 1"/>
        <s v="08.04.2013 2"/>
        <s v="08.04.2013 3"/>
        <s v="08.04.2013 4"/>
        <s v="08.04.2013 5"/>
        <s v="08.04.2013 6"/>
        <s v="08.04.2013 7"/>
        <s v="08.04.2013 8"/>
        <s v="08.04.2013 9"/>
        <s v="08.04.2013 10"/>
        <s v="08.04.2013 11"/>
        <s v="08.04.2013 12"/>
        <s v="08.04.2013 13"/>
        <s v="08.04.2013 14"/>
        <s v="08.04.2013 15"/>
        <s v="08.04.2013 16"/>
        <s v="08.04.2013 17"/>
        <s v="08.04.2013 18"/>
        <s v="08.04.2013 19"/>
        <s v="08.04.2013 20"/>
        <s v="08.04.2013 21"/>
        <s v="08.04.2013 22"/>
        <s v="08.04.2013 23"/>
        <s v="09.04.2013 0"/>
        <s v="09.04.2013 1"/>
        <s v="09.04.2013 2"/>
        <s v="09.04.2013 3"/>
        <s v="09.04.2013 4"/>
        <s v="09.04.2013 5"/>
        <s v="09.04.2013 6"/>
        <s v="09.04.2013 7"/>
        <s v="09.04.2013 8"/>
        <s v="09.04.2013 9"/>
        <s v="09.04.2013 10"/>
        <s v="09.04.2013 11"/>
        <s v="09.04.2013 12"/>
        <s v="09.04.2013 13"/>
        <s v="09.04.2013 14"/>
        <s v="09.04.2013 15"/>
        <s v="09.04.2013 16"/>
        <s v="09.04.2013 17"/>
        <s v="09.04.2013 18"/>
        <s v="09.04.2013 19"/>
        <s v="09.04.2013 20"/>
        <s v="09.04.2013 21"/>
        <s v="09.04.2013 22"/>
        <s v="09.04.2013 23"/>
        <s v="10.04.2013 0"/>
        <s v="10.04.2013 1"/>
        <s v="10.04.2013 2"/>
        <s v="10.04.2013 3"/>
        <s v="10.04.2013 4"/>
        <s v="10.04.2013 5"/>
        <s v="10.04.2013 6"/>
        <s v="10.04.2013 7"/>
        <s v="10.04.2013 8"/>
        <s v="10.04.2013 9"/>
        <s v="10.04.2013 10"/>
        <s v="10.04.2013 11"/>
        <s v="10.04.2013 12"/>
        <s v="10.04.2013 13"/>
        <s v="10.04.2013 14"/>
        <s v="10.04.2013 15"/>
        <s v="10.04.2013 16"/>
        <s v="10.04.2013 17"/>
        <s v="10.04.2013 18"/>
        <s v="10.04.2013 19"/>
        <s v="10.04.2013 20"/>
        <s v="10.04.2013 21"/>
        <s v="10.04.2013 22"/>
        <s v="10.04.2013 23"/>
        <s v="11.04.2013 0"/>
        <s v="11.04.2013 1"/>
        <s v="11.04.2013 2"/>
        <s v="11.04.2013 3"/>
        <s v="11.04.2013 4"/>
        <s v="11.04.2013 5"/>
        <s v="11.04.2013 6"/>
        <s v="11.04.2013 7"/>
        <s v="11.04.2013 8"/>
        <s v="11.04.2013 9"/>
        <s v="11.04.2013 10"/>
        <s v="11.04.2013 11"/>
        <s v="11.04.2013 12"/>
        <s v="11.04.2013 13"/>
        <s v="11.04.2013 14"/>
        <s v="11.04.2013 15"/>
        <s v="11.04.2013 16"/>
        <s v="11.04.2013 17"/>
        <s v="11.04.2013 18"/>
        <s v="11.04.2013 19"/>
        <s v="11.04.2013 20"/>
        <s v="11.04.2013 21"/>
        <s v="11.04.2013 22"/>
        <s v="11.04.2013 23"/>
        <s v="12.04.2013 0"/>
        <s v="12.04.2013 1"/>
        <s v="12.04.2013 2"/>
        <s v="12.04.2013 3"/>
        <s v="12.04.2013 4"/>
        <s v="12.04.2013 5"/>
        <s v="12.04.2013 6"/>
        <s v="12.04.2013 7"/>
        <s v="12.04.2013 8"/>
        <s v="12.04.2013 9"/>
        <s v="12.04.2013 10"/>
        <s v="12.04.2013 11"/>
        <s v="12.04.2013 12"/>
        <s v="12.04.2013 13"/>
        <s v="12.04.2013 14"/>
        <s v="12.04.2013 15"/>
        <s v="12.04.2013 16"/>
        <s v="12.04.2013 17"/>
        <s v="12.04.2013 18"/>
        <s v="12.04.2013 19"/>
        <s v="12.04.2013 20"/>
        <s v="12.04.2013 21"/>
        <s v="12.04.2013 22"/>
        <s v="12.04.2013 23"/>
        <s v="13.04.2013 0"/>
        <s v="13.04.2013 1"/>
        <s v="13.04.2013 2"/>
        <s v="13.04.2013 3"/>
        <s v="13.04.2013 4"/>
        <s v="13.04.2013 5"/>
        <s v="13.04.2013 6"/>
        <s v="13.04.2013 7"/>
        <s v="13.04.2013 8"/>
        <s v="13.04.2013 9"/>
        <s v="13.04.2013 10"/>
        <s v="13.04.2013 11"/>
        <s v="13.04.2013 12"/>
        <s v="13.04.2013 13"/>
        <s v="13.04.2013 14"/>
        <s v="13.04.2013 15"/>
        <s v="13.04.2013 16"/>
        <s v="13.04.2013 17"/>
        <s v="13.04.2013 18"/>
        <s v="13.04.2013 19"/>
        <s v="13.04.2013 20"/>
        <s v="13.04.2013 21"/>
        <s v="13.04.2013 22"/>
        <s v="13.04.2013 23"/>
        <s v="14.04.2013 0"/>
        <s v="14.04.2013 1"/>
        <s v="14.04.2013 2"/>
        <s v="14.04.2013 3"/>
        <s v="14.04.2013 4"/>
        <s v="14.04.2013 5"/>
        <s v="14.04.2013 6"/>
        <s v="14.04.2013 7"/>
        <s v="14.04.2013 8"/>
        <s v="14.04.2013 9"/>
        <s v="14.04.2013 10"/>
        <s v="14.04.2013 11"/>
        <s v="14.04.2013 12"/>
        <s v="14.04.2013 13"/>
        <s v="14.04.2013 14"/>
        <s v="14.04.2013 15"/>
        <s v="14.04.2013 16"/>
        <s v="14.04.2013 17"/>
        <s v="14.04.2013 18"/>
        <s v="14.04.2013 19"/>
        <s v="14.04.2013 20"/>
        <s v="14.04.2013 21"/>
        <s v="14.04.2013 22"/>
        <s v="14.04.2013 23"/>
        <s v="15.04.2013 0"/>
        <s v="15.04.2013 1"/>
        <s v="15.04.2013 2"/>
        <s v="15.04.2013 3"/>
        <s v="15.04.2013 4"/>
        <s v="15.04.2013 5"/>
        <s v="15.04.2013 6"/>
        <s v="15.04.2013 7"/>
        <s v="15.04.2013 8"/>
        <s v="15.04.2013 9"/>
        <s v="15.04.2013 10"/>
        <s v="15.04.2013 11"/>
        <s v="15.04.2013 12"/>
        <s v="15.04.2013 13"/>
        <s v="15.04.2013 14"/>
        <s v="15.04.2013 15"/>
        <s v="15.04.2013 16"/>
        <s v="15.04.2013 17"/>
        <s v="15.04.2013 18"/>
        <s v="15.04.2013 19"/>
        <s v="15.04.2013 20"/>
        <s v="15.04.2013 21"/>
        <s v="15.04.2013 22"/>
        <s v="15.04.2013 23"/>
        <s v="16.04.2013 0"/>
        <s v="16.04.2013 1"/>
        <s v="16.04.2013 2"/>
        <s v="16.04.2013 3"/>
        <s v="16.04.2013 4"/>
        <s v="16.04.2013 5"/>
        <s v="16.04.2013 6"/>
        <s v="16.04.2013 7"/>
        <s v="16.04.2013 8"/>
        <s v="16.04.2013 9"/>
        <s v="16.04.2013 10"/>
        <s v="16.04.2013 11"/>
        <s v="16.04.2013 12"/>
        <s v="16.04.2013 13"/>
        <s v="16.04.2013 14"/>
        <s v="16.04.2013 15"/>
        <s v="16.04.2013 16"/>
        <s v="16.04.2013 17"/>
        <s v="16.04.2013 18"/>
        <s v="16.04.2013 19"/>
        <s v="16.04.2013 20"/>
        <s v="16.04.2013 21"/>
        <s v="16.04.2013 22"/>
        <s v="16.04.2013 23"/>
        <s v="17.04.2013 0"/>
        <s v="17.04.2013 1"/>
        <s v="17.04.2013 2"/>
        <s v="17.04.2013 3"/>
        <s v="17.04.2013 4"/>
        <s v="17.04.2013 5"/>
        <s v="17.04.2013 6"/>
        <s v="17.04.2013 7"/>
        <s v="17.04.2013 8"/>
        <s v="17.04.2013 9"/>
        <s v="17.04.2013 10"/>
        <s v="17.04.2013 11"/>
        <s v="17.04.2013 12"/>
        <s v="17.04.2013 13"/>
        <s v="17.04.2013 14"/>
        <s v="17.04.2013 15"/>
        <s v="17.04.2013 16"/>
        <s v="17.04.2013 17"/>
        <s v="17.04.2013 18"/>
        <s v="17.04.2013 19"/>
        <s v="17.04.2013 20"/>
        <s v="17.04.2013 21"/>
        <s v="17.04.2013 22"/>
        <s v="17.04.2013 23"/>
        <s v="18.04.2013 0"/>
        <s v="18.04.2013 1"/>
        <s v="18.04.2013 2"/>
        <s v="18.04.2013 3"/>
        <s v="18.04.2013 4"/>
        <s v="18.04.2013 5"/>
        <s v="18.04.2013 6"/>
        <s v="18.04.2013 7"/>
        <s v="18.04.2013 8"/>
        <s v="18.04.2013 9"/>
        <s v="18.04.2013 10"/>
        <s v="18.04.2013 11"/>
        <s v="18.04.2013 12"/>
        <s v="18.04.2013 13"/>
        <s v="18.04.2013 14"/>
        <s v="18.04.2013 15"/>
        <s v="18.04.2013 16"/>
        <s v="18.04.2013 17"/>
        <s v="18.04.2013 18"/>
        <s v="18.04.2013 19"/>
        <s v="18.04.2013 20"/>
        <s v="18.04.2013 21"/>
        <s v="18.04.2013 22"/>
        <s v="18.04.2013 23"/>
        <s v="19.04.2013 0"/>
        <s v="19.04.2013 1"/>
        <s v="19.04.2013 2"/>
        <s v="19.04.2013 3"/>
        <s v="19.04.2013 4"/>
        <s v="19.04.2013 5"/>
        <s v="19.04.2013 6"/>
        <s v="19.04.2013 7"/>
        <s v="19.04.2013 8"/>
        <s v="19.04.2013 9"/>
        <s v="19.04.2013 10"/>
        <s v="19.04.2013 11"/>
        <s v="19.04.2013 12"/>
        <s v="19.04.2013 13"/>
        <s v="19.04.2013 14"/>
        <s v="19.04.2013 15"/>
        <s v="19.04.2013 16"/>
        <s v="19.04.2013 17"/>
        <s v="19.04.2013 18"/>
        <s v="19.04.2013 19"/>
        <s v="19.04.2013 20"/>
        <s v="19.04.2013 21"/>
        <s v="19.04.2013 22"/>
        <s v="19.04.2013 23"/>
        <s v="20.04.2013 0"/>
        <s v="20.04.2013 1"/>
        <s v="20.04.2013 2"/>
        <s v="20.04.2013 3"/>
        <s v="20.04.2013 4"/>
        <s v="20.04.2013 5"/>
        <s v="20.04.2013 6"/>
        <s v="20.04.2013 7"/>
        <s v="20.04.2013 8"/>
        <s v="20.04.2013 9"/>
        <s v="20.04.2013 10"/>
        <s v="20.04.2013 11"/>
        <s v="20.04.2013 12"/>
        <s v="20.04.2013 13"/>
        <s v="20.04.2013 14"/>
        <s v="20.04.2013 15"/>
        <s v="20.04.2013 16"/>
        <s v="20.04.2013 17"/>
        <s v="20.04.2013 18"/>
        <s v="20.04.2013 19"/>
        <s v="20.04.2013 20"/>
        <s v="20.04.2013 21"/>
        <s v="20.04.2013 22"/>
        <s v="20.04.2013 23"/>
        <s v="21.04.2013 0"/>
        <s v="21.04.2013 1"/>
        <s v="21.04.2013 2"/>
        <s v="21.04.2013 3"/>
        <s v="21.04.2013 4"/>
        <s v="21.04.2013 5"/>
        <s v="21.04.2013 6"/>
        <s v="21.04.2013 7"/>
        <s v="21.04.2013 8"/>
        <s v="21.04.2013 9"/>
        <s v="21.04.2013 10"/>
        <s v="21.04.2013 11"/>
        <s v="21.04.2013 12"/>
        <s v="21.04.2013 13"/>
        <s v="21.04.2013 14"/>
        <s v="21.04.2013 15"/>
        <s v="21.04.2013 16"/>
        <s v="21.04.2013 17"/>
        <s v="21.04.2013 18"/>
        <s v="21.04.2013 19"/>
        <s v="21.04.2013 20"/>
        <s v="21.04.2013 21"/>
        <s v="21.04.2013 22"/>
        <s v="21.04.2013 23"/>
        <s v="22.04.2013 0"/>
        <s v="22.04.2013 1"/>
        <s v="22.04.2013 2"/>
        <s v="22.04.2013 3"/>
        <s v="22.04.2013 4"/>
        <s v="22.04.2013 5"/>
        <s v="22.04.2013 6"/>
        <s v="22.04.2013 7"/>
        <s v="22.04.2013 8"/>
        <s v="22.04.2013 9"/>
        <s v="22.04.2013 10"/>
        <s v="22.04.2013 11"/>
        <s v="22.04.2013 12"/>
        <s v="22.04.2013 13"/>
        <s v="22.04.2013 14"/>
        <s v="22.04.2013 15"/>
        <s v="22.04.2013 16"/>
        <s v="22.04.2013 17"/>
        <s v="22.04.2013 18"/>
        <s v="22.04.2013 19"/>
        <s v="22.04.2013 20"/>
        <s v="22.04.2013 21"/>
        <s v="22.04.2013 22"/>
        <s v="22.04.2013 23"/>
        <s v="23.04.2013 0"/>
        <s v="23.04.2013 1"/>
        <s v="23.04.2013 2"/>
        <s v="23.04.2013 3"/>
        <s v="23.04.2013 4"/>
        <s v="23.04.2013 5"/>
        <s v="23.04.2013 6"/>
        <s v="23.04.2013 7"/>
        <s v="23.04.2013 8"/>
        <s v="23.04.2013 9"/>
        <s v="23.04.2013 10"/>
        <s v="23.04.2013 11"/>
        <s v="23.04.2013 12"/>
        <s v="23.04.2013 13"/>
        <s v="23.04.2013 14"/>
        <s v="23.04.2013 15"/>
        <s v="23.04.2013 16"/>
        <s v="23.04.2013 17"/>
        <s v="23.04.2013 18"/>
        <s v="23.04.2013 19"/>
        <s v="23.04.2013 20"/>
        <s v="23.04.2013 21"/>
        <s v="23.04.2013 22"/>
        <s v="23.04.2013 23"/>
        <s v="24.04.2013 0"/>
        <s v="24.04.2013 1"/>
        <s v="24.04.2013 2"/>
        <s v="24.04.2013 3"/>
        <s v="24.04.2013 4"/>
        <s v="24.04.2013 5"/>
        <s v="24.04.2013 6"/>
        <s v="24.04.2013 7"/>
        <s v="24.04.2013 8"/>
        <s v="24.04.2013 9"/>
        <s v="24.04.2013 10"/>
        <s v="24.04.2013 11"/>
        <s v="24.04.2013 12"/>
        <s v="24.04.2013 13"/>
        <s v="24.04.2013 14"/>
        <s v="24.04.2013 15"/>
        <s v="24.04.2013 16"/>
        <s v="24.04.2013 17"/>
        <s v="24.04.2013 18"/>
        <s v="24.04.2013 19"/>
        <s v="24.04.2013 20"/>
        <s v="24.04.2013 21"/>
        <s v="24.04.2013 22"/>
        <s v="24.04.2013 23"/>
        <s v="25.04.2013 0"/>
        <s v="25.04.2013 1"/>
        <s v="25.04.2013 2"/>
        <s v="25.04.2013 3"/>
        <s v="25.04.2013 4"/>
        <s v="25.04.2013 5"/>
        <s v="25.04.2013 6"/>
        <s v="25.04.2013 7"/>
        <s v="25.04.2013 8"/>
        <s v="25.04.2013 9"/>
        <s v="25.04.2013 10"/>
        <s v="25.04.2013 11"/>
        <s v="25.04.2013 12"/>
        <s v="25.04.2013 13"/>
        <s v="25.04.2013 14"/>
        <s v="25.04.2013 15"/>
        <s v="25.04.2013 16"/>
        <s v="25.04.2013 17"/>
        <s v="25.04.2013 18"/>
        <s v="25.04.2013 19"/>
        <s v="25.04.2013 20"/>
        <s v="25.04.2013 21"/>
        <s v="25.04.2013 22"/>
        <s v="25.04.2013 23"/>
        <s v="26.04.2013 0"/>
        <s v="26.04.2013 1"/>
        <s v="26.04.2013 2"/>
        <s v="26.04.2013 3"/>
        <s v="26.04.2013 4"/>
        <s v="26.04.2013 5"/>
        <s v="26.04.2013 6"/>
        <s v="26.04.2013 7"/>
        <s v="26.04.2013 8"/>
        <s v="26.04.2013 9"/>
        <s v="26.04.2013 10"/>
        <s v="26.04.2013 11"/>
        <s v="26.04.2013 12"/>
        <s v="26.04.2013 13"/>
        <s v="26.04.2013 14"/>
        <s v="26.04.2013 15"/>
        <s v="26.04.2013 16"/>
        <s v="26.04.2013 17"/>
        <s v="26.04.2013 18"/>
        <s v="26.04.2013 19"/>
        <s v="26.04.2013 20"/>
        <s v="26.04.2013 21"/>
        <s v="26.04.2013 22"/>
        <s v="26.04.2013 23"/>
        <s v="27.04.2013 0"/>
        <s v="27.04.2013 1"/>
        <s v="27.04.2013 2"/>
        <s v="27.04.2013 3"/>
        <s v="27.04.2013 4"/>
        <s v="27.04.2013 5"/>
        <s v="27.04.2013 6"/>
        <s v="27.04.2013 7"/>
        <s v="27.04.2013 8"/>
        <s v="27.04.2013 9"/>
        <s v="27.04.2013 10"/>
        <s v="27.04.2013 11"/>
        <s v="27.04.2013 12"/>
        <s v="27.04.2013 13"/>
        <s v="27.04.2013 14"/>
        <s v="27.04.2013 15"/>
        <s v="27.04.2013 16"/>
        <s v="27.04.2013 17"/>
        <s v="27.04.2013 18"/>
        <s v="27.04.2013 19"/>
        <s v="27.04.2013 20"/>
        <s v="27.04.2013 21"/>
        <s v="27.04.2013 22"/>
        <s v="27.04.2013 23"/>
        <s v="28.04.2013 0"/>
        <s v="28.04.2013 1"/>
        <s v="28.04.2013 2"/>
        <s v="28.04.2013 3"/>
        <s v="28.04.2013 4"/>
        <s v="28.04.2013 5"/>
        <s v="28.04.2013 6"/>
        <s v="28.04.2013 7"/>
        <s v="28.04.2013 8"/>
        <s v="28.04.2013 9"/>
        <s v="28.04.2013 10"/>
        <s v="28.04.2013 11"/>
        <s v="28.04.2013 12"/>
        <s v="28.04.2013 13"/>
        <s v="28.04.2013 14"/>
        <s v="28.04.2013 15"/>
        <s v="28.04.2013 16"/>
        <s v="28.04.2013 17"/>
        <s v="28.04.2013 18"/>
        <s v="28.04.2013 19"/>
        <s v="28.04.2013 20"/>
        <s v="28.04.2013 21"/>
        <s v="28.04.2013 22"/>
        <s v="28.04.2013 23"/>
        <s v="29.04.2013 0"/>
        <s v="29.04.2013 1"/>
        <s v="29.04.2013 2"/>
        <s v="29.04.2013 3"/>
        <s v="29.04.2013 4"/>
        <s v="29.04.2013 5"/>
        <s v="29.04.2013 6"/>
        <s v="29.04.2013 7"/>
        <s v="29.04.2013 8"/>
        <s v="29.04.2013 9"/>
        <s v="29.04.2013 10"/>
        <s v="29.04.2013 11"/>
        <s v="29.04.2013 12"/>
        <s v="29.04.2013 13"/>
        <s v="29.04.2013 14"/>
        <s v="29.04.2013 15"/>
        <s v="29.04.2013 16"/>
        <s v="29.04.2013 17"/>
        <s v="29.04.2013 18"/>
        <s v="29.04.2013 19"/>
        <s v="29.04.2013 20"/>
        <s v="29.04.2013 21"/>
        <s v="29.04.2013 22"/>
        <s v="29.04.2013 23"/>
        <s v="30.04.2013 0"/>
        <s v="30.04.2013 1"/>
        <s v="30.04.2013 2"/>
        <s v="30.04.2013 3"/>
        <s v="30.04.2013 4"/>
        <s v="30.04.2013 5"/>
        <s v="30.04.2013 6"/>
        <s v="30.04.2013 7"/>
        <s v="30.04.2013 8"/>
        <s v="30.04.2013 9"/>
        <s v="30.04.2013 10"/>
        <s v="30.04.2013 11"/>
        <s v="30.04.2013 12"/>
        <s v="30.04.2013 13"/>
        <s v="30.04.2013 14"/>
        <s v="30.04.2013 15"/>
        <s v="30.04.2013 16"/>
        <s v="30.04.2013 17"/>
        <s v="30.04.2013 18"/>
        <s v="30.04.2013 19"/>
        <s v="30.04.2013 20"/>
        <s v="30.04.2013 21"/>
        <s v="30.04.2013 22"/>
        <s v="30.04.2013 23"/>
        <s v="01.05.2013 0"/>
        <s v="01.05.2013 1"/>
        <s v="01.05.2013 2"/>
        <s v="01.05.2013 3"/>
        <s v="01.05.2013 4"/>
        <s v="01.05.2013 5"/>
        <s v="01.05.2013 6"/>
        <s v="01.05.2013 7"/>
        <s v="01.05.2013 8"/>
        <s v="01.05.2013 9"/>
        <s v="01.05.2013 10"/>
        <s v="01.05.2013 11"/>
        <s v="01.05.2013 12"/>
        <s v="01.05.2013 13"/>
        <s v="01.05.2013 14"/>
        <s v="01.05.2013 15"/>
        <s v="01.05.2013 16"/>
        <s v="01.05.2013 17"/>
        <s v="01.05.2013 18"/>
        <s v="01.05.2013 19"/>
        <s v="01.05.2013 20"/>
        <s v="01.05.2013 21"/>
        <s v="01.05.2013 22"/>
        <s v="01.05.2013 23"/>
        <s v="02.05.2013 0"/>
        <s v="02.05.2013 1"/>
        <s v="02.05.2013 2"/>
        <s v="02.05.2013 3"/>
        <s v="02.05.2013 4"/>
        <s v="02.05.2013 5"/>
        <s v="02.05.2013 6"/>
        <s v="02.05.2013 7"/>
        <s v="02.05.2013 8"/>
        <s v="02.05.2013 9"/>
        <s v="02.05.2013 10"/>
        <s v="02.05.2013 11"/>
        <s v="02.05.2013 12"/>
        <s v="02.05.2013 13"/>
        <s v="02.05.2013 14"/>
        <s v="02.05.2013 15"/>
        <s v="02.05.2013 16"/>
        <s v="02.05.2013 17"/>
        <s v="02.05.2013 18"/>
        <s v="02.05.2013 19"/>
        <s v="02.05.2013 20"/>
        <s v="02.05.2013 21"/>
        <s v="02.05.2013 22"/>
        <s v="02.05.2013 23"/>
        <s v="03.05.2013 0"/>
        <s v="03.05.2013 1"/>
        <s v="03.05.2013 2"/>
        <s v="03.05.2013 3"/>
        <s v="03.05.2013 4"/>
        <s v="03.05.2013 5"/>
        <s v="03.05.2013 6"/>
        <s v="03.05.2013 7"/>
        <s v="03.05.2013 8"/>
        <s v="03.05.2013 9"/>
        <s v="03.05.2013 10"/>
        <s v="03.05.2013 11"/>
        <s v="03.05.2013 12"/>
        <s v="03.05.2013 13"/>
        <s v="03.05.2013 14"/>
        <s v="03.05.2013 15"/>
        <s v="03.05.2013 16"/>
        <s v="03.05.2013 17"/>
        <s v="03.05.2013 18"/>
        <s v="03.05.2013 19"/>
        <s v="03.05.2013 20"/>
        <s v="03.05.2013 21"/>
        <s v="03.05.2013 22"/>
        <s v="03.05.2013 23"/>
        <s v="04.05.2013 0"/>
        <s v="04.05.2013 1"/>
        <s v="04.05.2013 2"/>
        <s v="04.05.2013 3"/>
        <s v="04.05.2013 4"/>
        <s v="04.05.2013 5"/>
        <s v="04.05.2013 6"/>
        <s v="04.05.2013 7"/>
        <s v="04.05.2013 8"/>
        <s v="04.05.2013 9"/>
        <s v="04.05.2013 10"/>
        <s v="04.05.2013 11"/>
        <s v="04.05.2013 12"/>
        <s v="04.05.2013 13"/>
        <s v="04.05.2013 14"/>
        <s v="04.05.2013 15"/>
        <s v="04.05.2013 16"/>
        <s v="04.05.2013 17"/>
        <s v="04.05.2013 18"/>
        <s v="04.05.2013 19"/>
        <s v="04.05.2013 20"/>
        <s v="04.05.2013 21"/>
        <s v="04.05.2013 22"/>
        <s v="04.05.2013 23"/>
        <s v="05.05.2013 0"/>
        <s v="05.05.2013 1"/>
        <s v="05.05.2013 2"/>
        <s v="05.05.2013 3"/>
        <s v="05.05.2013 4"/>
        <s v="05.05.2013 5"/>
        <s v="05.05.2013 6"/>
        <s v="05.05.2013 7"/>
        <s v="05.05.2013 8"/>
        <s v="05.05.2013 9"/>
        <s v="05.05.2013 10"/>
        <s v="05.05.2013 11"/>
        <s v="05.05.2013 12"/>
        <s v="05.05.2013 13"/>
        <s v="05.05.2013 14"/>
        <s v="05.05.2013 15"/>
        <s v="05.05.2013 16"/>
        <s v="05.05.2013 17"/>
        <s v="05.05.2013 18"/>
        <s v="05.05.2013 19"/>
        <s v="05.05.2013 20"/>
        <s v="05.05.2013 21"/>
        <s v="05.05.2013 22"/>
        <s v="05.05.2013 23"/>
        <s v="06.05.2013 0"/>
        <s v="06.05.2013 1"/>
        <s v="06.05.2013 2"/>
        <s v="06.05.2013 3"/>
        <s v="06.05.2013 4"/>
        <s v="06.05.2013 5"/>
        <s v="06.05.2013 6"/>
        <s v="06.05.2013 7"/>
        <s v="06.05.2013 8"/>
        <s v="06.05.2013 9"/>
        <s v="06.05.2013 10"/>
        <s v="06.05.2013 11"/>
        <s v="06.05.2013 12"/>
        <s v="06.05.2013 13"/>
        <s v="06.05.2013 14"/>
        <s v="06.05.2013 15"/>
        <s v="06.05.2013 16"/>
        <s v="06.05.2013 17"/>
        <s v="06.05.2013 18"/>
        <s v="06.05.2013 19"/>
        <s v="06.05.2013 20"/>
        <s v="06.05.2013 21"/>
        <s v="06.05.2013 22"/>
        <s v="06.05.2013 23"/>
        <s v="07.05.2013 0"/>
        <s v="07.05.2013 1"/>
        <s v="07.05.2013 2"/>
        <s v="07.05.2013 3"/>
        <s v="07.05.2013 4"/>
        <s v="07.05.2013 5"/>
        <s v="07.05.2013 6"/>
        <s v="07.05.2013 7"/>
        <s v="07.05.2013 8"/>
        <s v="07.05.2013 9"/>
        <s v="07.05.2013 10"/>
        <s v="07.05.2013 11"/>
        <s v="07.05.2013 12"/>
        <s v="07.05.2013 13"/>
        <s v="07.05.2013 14"/>
        <s v="07.05.2013 15"/>
        <s v="07.05.2013 16"/>
        <s v="07.05.2013 17"/>
        <s v="07.05.2013 18"/>
        <s v="07.05.2013 19"/>
        <s v="07.05.2013 20"/>
        <s v="07.05.2013 21"/>
        <s v="07.05.2013 22"/>
        <s v="07.05.2013 23"/>
        <s v="08.05.2013 0"/>
        <s v="08.05.2013 1"/>
        <s v="08.05.2013 2"/>
        <s v="08.05.2013 3"/>
        <s v="08.05.2013 4"/>
        <s v="08.05.2013 5"/>
        <s v="08.05.2013 6"/>
        <s v="08.05.2013 7"/>
        <s v="08.05.2013 8"/>
        <s v="08.05.2013 9"/>
        <s v="08.05.2013 10"/>
        <s v="08.05.2013 11"/>
        <s v="08.05.2013 12"/>
        <s v="08.05.2013 13"/>
        <s v="08.05.2013 14"/>
        <s v="08.05.2013 15"/>
        <s v="08.05.2013 16"/>
        <s v="08.05.2013 17"/>
        <s v="08.05.2013 18"/>
        <s v="08.05.2013 19"/>
        <s v="08.05.2013 20"/>
        <s v="08.05.2013 21"/>
        <s v="08.05.2013 22"/>
        <s v="08.05.2013 23"/>
        <s v="09.05.2013 0"/>
        <s v="09.05.2013 1"/>
        <s v="09.05.2013 2"/>
        <s v="09.05.2013 3"/>
        <s v="09.05.2013 4"/>
        <s v="09.05.2013 5"/>
        <s v="09.05.2013 6"/>
        <s v="09.05.2013 7"/>
        <s v="09.05.2013 8"/>
        <s v="09.05.2013 9"/>
        <s v="09.05.2013 10"/>
        <s v="09.05.2013 11"/>
        <s v="09.05.2013 12"/>
        <s v="09.05.2013 13"/>
        <s v="09.05.2013 14"/>
        <s v="09.05.2013 15"/>
        <s v="09.05.2013 16"/>
        <s v="09.05.2013 17"/>
        <s v="09.05.2013 18"/>
        <s v="09.05.2013 19"/>
        <s v="09.05.2013 20"/>
        <s v="09.05.2013 21"/>
        <s v="09.05.2013 22"/>
        <s v="09.05.2013 23"/>
        <s v="10.05.2013 0"/>
        <s v="10.05.2013 1"/>
        <s v="10.05.2013 2"/>
        <s v="10.05.2013 3"/>
        <s v="10.05.2013 4"/>
        <s v="10.05.2013 5"/>
        <s v="10.05.2013 6"/>
        <s v="10.05.2013 7"/>
        <s v="10.05.2013 8"/>
        <s v="10.05.2013 9"/>
        <s v="10.05.2013 10"/>
        <s v="10.05.2013 11"/>
        <s v="10.05.2013 12"/>
        <s v="10.05.2013 13"/>
        <s v="10.05.2013 14"/>
        <s v="10.05.2013 15"/>
        <s v="10.05.2013 16"/>
        <s v="10.05.2013 17"/>
        <s v="10.05.2013 18"/>
        <s v="10.05.2013 19"/>
        <s v="10.05.2013 20"/>
        <s v="10.05.2013 21"/>
        <s v="10.05.2013 22"/>
        <s v="10.05.2013 23"/>
        <s v="11.05.2013 0"/>
        <s v="11.05.2013 1"/>
        <s v="11.05.2013 2"/>
        <s v="11.05.2013 3"/>
        <s v="11.05.2013 4"/>
        <s v="11.05.2013 5"/>
        <s v="11.05.2013 6"/>
        <s v="11.05.2013 7"/>
        <s v="11.05.2013 8"/>
        <s v="11.05.2013 9"/>
        <s v="11.05.2013 10"/>
        <s v="11.05.2013 11"/>
        <s v="11.05.2013 12"/>
        <s v="11.05.2013 13"/>
        <s v="11.05.2013 14"/>
        <s v="11.05.2013 15"/>
        <s v="11.05.2013 16"/>
        <s v="11.05.2013 17"/>
        <s v="11.05.2013 18"/>
        <s v="11.05.2013 19"/>
        <s v="11.05.2013 20"/>
        <s v="11.05.2013 21"/>
        <s v="11.05.2013 22"/>
        <s v="11.05.2013 23"/>
        <s v="12.05.2013 0"/>
        <s v="12.05.2013 1"/>
        <s v="12.05.2013 2"/>
        <s v="12.05.2013 3"/>
        <s v="12.05.2013 4"/>
        <s v="12.05.2013 5"/>
        <s v="12.05.2013 6"/>
        <s v="12.05.2013 7"/>
        <s v="12.05.2013 8"/>
        <s v="12.05.2013 9"/>
        <s v="12.05.2013 10"/>
        <s v="12.05.2013 11"/>
        <s v="12.05.2013 12"/>
        <s v="12.05.2013 13"/>
        <s v="12.05.2013 14"/>
        <s v="12.05.2013 15"/>
        <s v="12.05.2013 16"/>
        <s v="12.05.2013 17"/>
        <s v="12.05.2013 18"/>
        <s v="12.05.2013 19"/>
        <s v="12.05.2013 20"/>
        <s v="12.05.2013 21"/>
        <s v="12.05.2013 22"/>
        <s v="12.05.2013 23"/>
        <s v="13.05.2013 0"/>
        <s v="13.05.2013 1"/>
        <s v="13.05.2013 2"/>
        <s v="13.05.2013 3"/>
        <s v="13.05.2013 4"/>
        <s v="13.05.2013 5"/>
        <s v="13.05.2013 6"/>
        <s v="13.05.2013 7"/>
        <s v="13.05.2013 8"/>
        <s v="13.05.2013 9"/>
        <s v="13.05.2013 10"/>
        <s v="13.05.2013 11"/>
        <s v="13.05.2013 12"/>
        <s v="13.05.2013 13"/>
        <s v="13.05.2013 14"/>
        <s v="13.05.2013 15"/>
        <s v="13.05.2013 16"/>
        <s v="13.05.2013 17"/>
        <s v="13.05.2013 18"/>
        <s v="13.05.2013 19"/>
        <s v="13.05.2013 20"/>
        <s v="13.05.2013 21"/>
        <s v="13.05.2013 22"/>
        <s v="13.05.2013 23"/>
        <s v="14.05.2013 0"/>
        <s v="14.05.2013 1"/>
        <s v="14.05.2013 2"/>
        <s v="14.05.2013 3"/>
        <s v="14.05.2013 4"/>
        <s v="14.05.2013 5"/>
        <s v="14.05.2013 6"/>
        <s v="14.05.2013 7"/>
        <s v="14.05.2013 8"/>
        <s v="14.05.2013 9"/>
        <s v="14.05.2013 10"/>
        <s v="14.05.2013 11"/>
        <s v="14.05.2013 12"/>
        <s v="14.05.2013 13"/>
        <s v="14.05.2013 14"/>
        <s v="14.05.2013 15"/>
        <s v="14.05.2013 16"/>
        <s v="14.05.2013 17"/>
        <s v="14.05.2013 18"/>
        <s v="14.05.2013 19"/>
        <s v="14.05.2013 20"/>
        <s v="14.05.2013 21"/>
        <s v="14.05.2013 22"/>
        <s v="14.05.2013 23"/>
        <s v="15.05.2013 0"/>
        <s v="15.05.2013 1"/>
        <s v="15.05.2013 2"/>
        <s v="15.05.2013 3"/>
        <s v="15.05.2013 4"/>
        <s v="15.05.2013 5"/>
        <s v="15.05.2013 6"/>
        <s v="15.05.2013 7"/>
        <s v="15.05.2013 8"/>
        <s v="15.05.2013 9"/>
        <s v="15.05.2013 10"/>
        <s v="15.05.2013 11"/>
        <s v="15.05.2013 12"/>
        <s v="15.05.2013 13"/>
        <s v="15.05.2013 14"/>
        <s v="15.05.2013 15"/>
        <s v="15.05.2013 16"/>
        <s v="15.05.2013 17"/>
        <s v="15.05.2013 18"/>
        <s v="15.05.2013 19"/>
        <s v="15.05.2013 20"/>
        <s v="15.05.2013 21"/>
        <s v="15.05.2013 22"/>
        <s v="15.05.2013 23"/>
        <s v="16.05.2013 0"/>
        <s v="16.05.2013 1"/>
        <s v="16.05.2013 2"/>
        <s v="16.05.2013 3"/>
        <s v="16.05.2013 4"/>
        <s v="16.05.2013 5"/>
        <s v="16.05.2013 6"/>
        <s v="16.05.2013 7"/>
        <s v="16.05.2013 8"/>
        <s v="16.05.2013 9"/>
        <s v="16.05.2013 10"/>
        <s v="16.05.2013 11"/>
        <s v="16.05.2013 12"/>
        <s v="16.05.2013 13"/>
        <s v="16.05.2013 14"/>
        <s v="16.05.2013 15"/>
        <s v="16.05.2013 16"/>
        <s v="16.05.2013 17"/>
        <s v="16.05.2013 18"/>
        <s v="16.05.2013 19"/>
        <s v="16.05.2013 20"/>
        <s v="16.05.2013 21"/>
        <s v="16.05.2013 22"/>
        <s v="16.05.2013 23"/>
        <s v="17.05.2013 0"/>
        <s v="17.05.2013 1"/>
        <s v="17.05.2013 2"/>
        <s v="17.05.2013 3"/>
        <s v="17.05.2013 4"/>
        <s v="17.05.2013 5"/>
        <s v="17.05.2013 6"/>
        <s v="17.05.2013 7"/>
        <s v="17.05.2013 8"/>
        <s v="17.05.2013 9"/>
        <s v="17.05.2013 10"/>
        <s v="17.05.2013 11"/>
        <s v="17.05.2013 12"/>
        <s v="17.05.2013 13"/>
        <s v="17.05.2013 14"/>
        <s v="17.05.2013 15"/>
        <s v="17.05.2013 16"/>
        <s v="17.05.2013 17"/>
        <s v="17.05.2013 18"/>
        <s v="17.05.2013 19"/>
        <s v="17.05.2013 20"/>
        <s v="17.05.2013 21"/>
        <s v="17.05.2013 22"/>
        <s v="17.05.2013 23"/>
        <s v="18.05.2013 0"/>
        <s v="18.05.2013 1"/>
        <s v="18.05.2013 2"/>
        <s v="18.05.2013 3"/>
        <s v="18.05.2013 4"/>
        <s v="18.05.2013 5"/>
        <s v="18.05.2013 6"/>
        <s v="18.05.2013 7"/>
        <s v="18.05.2013 8"/>
        <s v="18.05.2013 9"/>
        <s v="18.05.2013 10"/>
        <s v="18.05.2013 11"/>
        <s v="18.05.2013 12"/>
        <s v="18.05.2013 13"/>
        <s v="18.05.2013 14"/>
        <s v="18.05.2013 15"/>
        <s v="18.05.2013 16"/>
        <s v="18.05.2013 17"/>
        <s v="18.05.2013 18"/>
        <s v="18.05.2013 19"/>
        <s v="18.05.2013 20"/>
        <s v="18.05.2013 21"/>
        <s v="18.05.2013 22"/>
        <s v="18.05.2013 23"/>
        <s v="19.05.2013 0"/>
        <s v="19.05.2013 1"/>
        <s v="19.05.2013 2"/>
        <s v="19.05.2013 3"/>
        <s v="19.05.2013 4"/>
        <s v="19.05.2013 5"/>
        <s v="19.05.2013 6"/>
        <s v="19.05.2013 7"/>
        <s v="19.05.2013 8"/>
        <s v="19.05.2013 9"/>
        <s v="19.05.2013 10"/>
        <s v="19.05.2013 11"/>
        <s v="19.05.2013 12"/>
        <s v="19.05.2013 13"/>
        <s v="19.05.2013 14"/>
        <s v="19.05.2013 15"/>
        <s v="19.05.2013 16"/>
        <s v="19.05.2013 17"/>
        <s v="19.05.2013 18"/>
        <s v="19.05.2013 19"/>
        <s v="19.05.2013 20"/>
        <s v="19.05.2013 21"/>
        <s v="19.05.2013 22"/>
        <s v="19.05.2013 23"/>
        <s v="20.05.2013 0"/>
        <s v="20.05.2013 1"/>
        <s v="20.05.2013 2"/>
        <s v="20.05.2013 3"/>
        <s v="20.05.2013 4"/>
        <s v="20.05.2013 5"/>
        <s v="20.05.2013 6"/>
        <s v="20.05.2013 7"/>
        <s v="20.05.2013 8"/>
        <s v="20.05.2013 9"/>
        <s v="20.05.2013 10"/>
        <s v="20.05.2013 11"/>
        <s v="20.05.2013 12"/>
        <s v="20.05.2013 13"/>
        <s v="20.05.2013 14"/>
        <s v="20.05.2013 15"/>
        <s v="20.05.2013 16"/>
        <s v="20.05.2013 17"/>
        <s v="20.05.2013 18"/>
        <s v="20.05.2013 19"/>
        <s v="20.05.2013 20"/>
        <s v="20.05.2013 21"/>
        <s v="20.05.2013 22"/>
        <s v="20.05.2013 23"/>
        <s v="21.05.2013 0"/>
        <s v="21.05.2013 1"/>
        <s v="21.05.2013 2"/>
        <s v="21.05.2013 3"/>
        <s v="21.05.2013 4"/>
        <s v="21.05.2013 5"/>
        <s v="21.05.2013 6"/>
        <s v="21.05.2013 7"/>
        <s v="21.05.2013 8"/>
        <s v="21.05.2013 9"/>
        <s v="21.05.2013 10"/>
        <s v="21.05.2013 11"/>
        <s v="21.05.2013 12"/>
        <s v="21.05.2013 13"/>
        <s v="21.05.2013 14"/>
        <s v="21.05.2013 15"/>
        <s v="21.05.2013 16"/>
        <s v="21.05.2013 17"/>
        <s v="21.05.2013 18"/>
        <s v="21.05.2013 19"/>
        <s v="21.05.2013 20"/>
        <s v="21.05.2013 21"/>
        <s v="21.05.2013 22"/>
        <s v="21.05.2013 23"/>
        <s v="22.05.2013 0"/>
        <s v="22.05.2013 1"/>
        <s v="22.05.2013 2"/>
        <s v="22.05.2013 3"/>
        <s v="22.05.2013 4"/>
        <s v="22.05.2013 5"/>
        <s v="22.05.2013 6"/>
        <s v="22.05.2013 7"/>
        <s v="22.05.2013 8"/>
        <s v="22.05.2013 9"/>
        <s v="22.05.2013 10"/>
        <s v="22.05.2013 11"/>
        <s v="22.05.2013 12"/>
        <s v="22.05.2013 13"/>
        <s v="22.05.2013 14"/>
        <s v="22.05.2013 15"/>
        <s v="22.05.2013 16"/>
        <s v="22.05.2013 17"/>
        <s v="22.05.2013 18"/>
        <s v="22.05.2013 19"/>
        <s v="22.05.2013 20"/>
        <s v="22.05.2013 21"/>
        <s v="22.05.2013 22"/>
        <s v="22.05.2013 23"/>
        <s v="23.05.2013 0"/>
        <s v="23.05.2013 1"/>
        <s v="23.05.2013 2"/>
        <s v="23.05.2013 3"/>
        <s v="23.05.2013 4"/>
        <s v="23.05.2013 5"/>
        <s v="23.05.2013 6"/>
        <s v="23.05.2013 7"/>
        <s v="23.05.2013 8"/>
        <s v="23.05.2013 9"/>
        <s v="23.05.2013 10"/>
        <s v="23.05.2013 11"/>
        <s v="23.05.2013 12"/>
        <s v="23.05.2013 13"/>
        <s v="23.05.2013 14"/>
        <s v="23.05.2013 15"/>
        <s v="23.05.2013 16"/>
        <s v="23.05.2013 17"/>
        <s v="23.05.2013 18"/>
        <s v="23.05.2013 19"/>
        <s v="23.05.2013 20"/>
        <s v="23.05.2013 21"/>
        <s v="23.05.2013 22"/>
        <s v="23.05.2013 23"/>
        <s v="24.05.2013 0"/>
        <s v="24.05.2013 1"/>
        <s v="24.05.2013 2"/>
        <s v="24.05.2013 3"/>
        <s v="24.05.2013 4"/>
        <s v="24.05.2013 5"/>
        <s v="24.05.2013 6"/>
        <s v="24.05.2013 7"/>
        <s v="24.05.2013 8"/>
        <s v="24.05.2013 9"/>
        <s v="24.05.2013 10"/>
        <s v="24.05.2013 11"/>
        <s v="24.05.2013 12"/>
        <s v="24.05.2013 13"/>
        <s v="24.05.2013 14"/>
        <s v="24.05.2013 15"/>
        <s v="24.05.2013 16"/>
        <s v="24.05.2013 17"/>
        <s v="24.05.2013 18"/>
        <s v="24.05.2013 19"/>
        <s v="24.05.2013 20"/>
        <s v="24.05.2013 21"/>
        <s v="24.05.2013 22"/>
        <s v="24.05.2013 23"/>
        <s v="25.05.2013 0"/>
        <s v="25.05.2013 1"/>
        <s v="25.05.2013 2"/>
        <s v="25.05.2013 3"/>
        <s v="25.05.2013 4"/>
        <s v="25.05.2013 5"/>
        <s v="25.05.2013 6"/>
        <s v="25.05.2013 7"/>
        <s v="25.05.2013 8"/>
        <s v="25.05.2013 9"/>
        <s v="25.05.2013 10"/>
        <s v="25.05.2013 11"/>
        <s v="25.05.2013 12"/>
        <s v="25.05.2013 13"/>
        <s v="25.05.2013 14"/>
        <s v="25.05.2013 15"/>
        <s v="25.05.2013 16"/>
        <s v="25.05.2013 17"/>
        <s v="25.05.2013 18"/>
        <s v="25.05.2013 19"/>
        <s v="25.05.2013 20"/>
        <s v="25.05.2013 21"/>
        <s v="25.05.2013 22"/>
        <s v="25.05.2013 23"/>
        <s v="26.05.2013 0"/>
        <s v="26.05.2013 1"/>
        <s v="26.05.2013 2"/>
        <s v="26.05.2013 3"/>
        <s v="26.05.2013 4"/>
        <s v="26.05.2013 5"/>
        <s v="26.05.2013 6"/>
        <s v="26.05.2013 7"/>
        <s v="26.05.2013 8"/>
        <s v="26.05.2013 9"/>
        <s v="26.05.2013 10"/>
        <s v="26.05.2013 11"/>
        <s v="26.05.2013 12"/>
        <s v="26.05.2013 13"/>
        <s v="26.05.2013 14"/>
        <s v="26.05.2013 15"/>
        <s v="26.05.2013 16"/>
        <s v="26.05.2013 17"/>
        <s v="26.05.2013 18"/>
        <s v="26.05.2013 19"/>
        <s v="26.05.2013 20"/>
        <s v="26.05.2013 21"/>
        <s v="26.05.2013 22"/>
        <s v="26.05.2013 23"/>
        <s v="27.05.2013 0"/>
        <s v="27.05.2013 1"/>
        <s v="27.05.2013 2"/>
        <s v="27.05.2013 3"/>
        <s v="27.05.2013 4"/>
        <s v="27.05.2013 5"/>
        <s v="27.05.2013 6"/>
        <s v="27.05.2013 7"/>
        <s v="27.05.2013 8"/>
        <s v="27.05.2013 9"/>
        <s v="27.05.2013 10"/>
        <s v="27.05.2013 11"/>
        <s v="27.05.2013 12"/>
        <s v="27.05.2013 13"/>
        <s v="27.05.2013 14"/>
        <s v="27.05.2013 15"/>
        <s v="27.05.2013 16"/>
        <s v="27.05.2013 17"/>
        <s v="27.05.2013 18"/>
        <s v="27.05.2013 19"/>
        <s v="27.05.2013 20"/>
        <s v="27.05.2013 21"/>
        <s v="27.05.2013 22"/>
        <s v="27.05.2013 23"/>
        <s v="28.05.2013 0"/>
        <s v="28.05.2013 1"/>
        <s v="28.05.2013 2"/>
        <s v="28.05.2013 3"/>
        <s v="28.05.2013 4"/>
        <s v="28.05.2013 5"/>
        <s v="28.05.2013 6"/>
        <s v="28.05.2013 7"/>
        <s v="28.05.2013 8"/>
        <s v="28.05.2013 9"/>
        <s v="28.05.2013 10"/>
        <s v="28.05.2013 11"/>
        <s v="28.05.2013 12"/>
        <s v="28.05.2013 13"/>
        <s v="28.05.2013 14"/>
        <s v="28.05.2013 15"/>
        <s v="28.05.2013 16"/>
        <s v="28.05.2013 17"/>
        <s v="28.05.2013 18"/>
        <s v="28.05.2013 19"/>
        <s v="28.05.2013 20"/>
        <s v="28.05.2013 21"/>
        <s v="28.05.2013 22"/>
        <s v="28.05.2013 23"/>
        <s v="29.05.2013 0"/>
        <s v="29.05.2013 1"/>
        <s v="29.05.2013 2"/>
        <s v="29.05.2013 3"/>
        <s v="29.05.2013 4"/>
        <s v="29.05.2013 5"/>
        <s v="29.05.2013 6"/>
        <s v="29.05.2013 7"/>
        <s v="29.05.2013 8"/>
        <s v="29.05.2013 9"/>
        <s v="29.05.2013 10"/>
        <s v="29.05.2013 11"/>
        <s v="29.05.2013 12"/>
        <s v="29.05.2013 13"/>
        <s v="29.05.2013 14"/>
        <s v="29.05.2013 15"/>
        <s v="29.05.2013 16"/>
        <s v="29.05.2013 17"/>
        <s v="29.05.2013 18"/>
        <s v="29.05.2013 19"/>
        <s v="29.05.2013 20"/>
        <s v="29.05.2013 21"/>
        <s v="29.05.2013 22"/>
        <s v="29.05.2013 23"/>
        <s v="30.05.2013 0"/>
        <s v="30.05.2013 1"/>
        <s v="30.05.2013 2"/>
        <s v="30.05.2013 3"/>
        <s v="30.05.2013 4"/>
        <s v="30.05.2013 5"/>
        <s v="30.05.2013 6"/>
        <s v="30.05.2013 7"/>
        <s v="30.05.2013 8"/>
        <s v="30.05.2013 9"/>
        <s v="30.05.2013 10"/>
        <s v="30.05.2013 11"/>
        <s v="30.05.2013 12"/>
        <s v="30.05.2013 13"/>
        <s v="30.05.2013 14"/>
        <s v="30.05.2013 15"/>
        <s v="30.05.2013 16"/>
        <s v="30.05.2013 17"/>
        <s v="30.05.2013 18"/>
        <s v="30.05.2013 19"/>
        <s v="30.05.2013 20"/>
        <s v="30.05.2013 21"/>
        <s v="30.05.2013 22"/>
        <s v="30.05.2013 23"/>
        <s v="31.05.2013 0"/>
        <s v="31.05.2013 1"/>
        <s v="31.05.2013 2"/>
        <s v="31.05.2013 3"/>
        <s v="31.05.2013 4"/>
        <s v="31.05.2013 5"/>
        <s v="31.05.2013 6"/>
        <s v="31.05.2013 7"/>
        <s v="31.05.2013 8"/>
        <s v="31.05.2013 9"/>
        <s v="31.05.2013 10"/>
        <s v="31.05.2013 11"/>
        <s v="31.05.2013 12"/>
        <s v="31.05.2013 13"/>
        <s v="31.05.2013 14"/>
        <s v="31.05.2013 15"/>
        <s v="31.05.2013 16"/>
        <s v="31.05.2013 17"/>
        <s v="31.05.2013 18"/>
        <s v="31.05.2013 19"/>
        <s v="31.05.2013 20"/>
        <s v="31.05.2013 21"/>
        <s v="31.05.2013 22"/>
        <s v="31.05.2013 23"/>
        <s v="01.06.2013 0"/>
        <s v="01.06.2013 1"/>
        <s v="01.06.2013 2"/>
        <s v="01.06.2013 3"/>
        <s v="01.06.2013 4"/>
        <s v="01.06.2013 5"/>
        <s v="01.06.2013 6"/>
        <s v="01.06.2013 7"/>
        <s v="01.06.2013 8"/>
        <s v="01.06.2013 9"/>
        <s v="01.06.2013 10"/>
        <s v="01.06.2013 11"/>
        <s v="01.06.2013 12"/>
        <s v="01.06.2013 13"/>
        <s v="01.06.2013 14"/>
        <s v="01.06.2013 15"/>
        <s v="01.06.2013 16"/>
        <s v="01.06.2013 17"/>
        <s v="01.06.2013 18"/>
        <s v="01.06.2013 19"/>
        <s v="01.06.2013 20"/>
        <s v="01.06.2013 21"/>
        <s v="01.06.2013 22"/>
        <s v="01.06.2013 23"/>
        <s v="02.06.2013 0"/>
        <s v="02.06.2013 1"/>
        <s v="02.06.2013 2"/>
        <s v="02.06.2013 3"/>
        <s v="02.06.2013 4"/>
        <s v="02.06.2013 5"/>
        <s v="02.06.2013 6"/>
        <s v="02.06.2013 7"/>
        <s v="02.06.2013 8"/>
        <s v="02.06.2013 9"/>
        <s v="02.06.2013 10"/>
        <s v="02.06.2013 11"/>
        <s v="02.06.2013 12"/>
        <s v="02.06.2013 13"/>
        <s v="02.06.2013 14"/>
        <s v="02.06.2013 15"/>
        <s v="02.06.2013 16"/>
        <s v="02.06.2013 17"/>
        <s v="02.06.2013 18"/>
        <s v="02.06.2013 19"/>
        <s v="02.06.2013 20"/>
        <s v="02.06.2013 21"/>
        <s v="02.06.2013 22"/>
        <s v="02.06.2013 23"/>
        <s v="03.06.2013 0"/>
        <s v="03.06.2013 1"/>
        <s v="03.06.2013 2"/>
        <s v="03.06.2013 3"/>
        <s v="03.06.2013 4"/>
        <s v="03.06.2013 5"/>
        <s v="03.06.2013 6"/>
        <s v="03.06.2013 7"/>
        <s v="03.06.2013 8"/>
        <s v="03.06.2013 9"/>
        <s v="03.06.2013 10"/>
        <s v="03.06.2013 11"/>
        <s v="03.06.2013 12"/>
        <s v="03.06.2013 13"/>
        <s v="03.06.2013 14"/>
        <s v="03.06.2013 15"/>
        <s v="03.06.2013 16"/>
        <s v="03.06.2013 17"/>
        <s v="03.06.2013 18"/>
        <s v="03.06.2013 19"/>
        <s v="03.06.2013 20"/>
        <s v="03.06.2013 21"/>
        <s v="03.06.2013 22"/>
        <s v="03.06.2013 23"/>
        <s v="04.06.2013 0"/>
        <s v="04.06.2013 1"/>
        <s v="04.06.2013 2"/>
        <s v="04.06.2013 3"/>
        <s v="04.06.2013 4"/>
        <s v="04.06.2013 5"/>
        <s v="04.06.2013 6"/>
        <s v="04.06.2013 7"/>
        <s v="04.06.2013 8"/>
        <s v="04.06.2013 9"/>
        <s v="04.06.2013 10"/>
        <s v="04.06.2013 11"/>
        <s v="04.06.2013 12"/>
        <s v="04.06.2013 13"/>
        <s v="04.06.2013 14"/>
        <s v="04.06.2013 15"/>
        <s v="04.06.2013 16"/>
        <s v="04.06.2013 17"/>
        <s v="04.06.2013 18"/>
        <s v="04.06.2013 19"/>
        <s v="04.06.2013 20"/>
        <s v="04.06.2013 21"/>
        <s v="04.06.2013 22"/>
        <s v="04.06.2013 23"/>
        <s v="05.06.2013 0"/>
        <s v="05.06.2013 1"/>
        <s v="05.06.2013 2"/>
        <s v="05.06.2013 3"/>
        <s v="05.06.2013 4"/>
        <s v="05.06.2013 5"/>
        <s v="05.06.2013 6"/>
        <s v="05.06.2013 7"/>
        <s v="05.06.2013 8"/>
        <s v="05.06.2013 9"/>
        <s v="05.06.2013 10"/>
        <s v="05.06.2013 11"/>
        <s v="05.06.2013 12"/>
        <s v="05.06.2013 13"/>
        <s v="05.06.2013 14"/>
        <s v="05.06.2013 15"/>
        <s v="05.06.2013 16"/>
        <s v="05.06.2013 17"/>
        <s v="05.06.2013 18"/>
        <s v="05.06.2013 19"/>
        <s v="05.06.2013 20"/>
        <s v="05.06.2013 21"/>
        <s v="05.06.2013 22"/>
        <s v="05.06.2013 23"/>
        <s v="06.06.2013 0"/>
        <s v="06.06.2013 1"/>
        <s v="06.06.2013 2"/>
        <s v="06.06.2013 3"/>
        <s v="06.06.2013 4"/>
        <s v="06.06.2013 5"/>
        <s v="06.06.2013 6"/>
        <s v="06.06.2013 7"/>
        <s v="06.06.2013 8"/>
        <s v="06.06.2013 9"/>
        <s v="06.06.2013 10"/>
        <s v="06.06.2013 11"/>
        <s v="06.06.2013 12"/>
        <s v="06.06.2013 13"/>
        <s v="06.06.2013 14"/>
        <s v="06.06.2013 15"/>
        <s v="06.06.2013 16"/>
        <s v="06.06.2013 17"/>
        <s v="06.06.2013 18"/>
        <s v="06.06.2013 19"/>
        <s v="06.06.2013 20"/>
        <s v="06.06.2013 21"/>
        <s v="06.06.2013 22"/>
        <s v="06.06.2013 23"/>
        <s v="07.06.2013 0"/>
        <s v="07.06.2013 1"/>
        <s v="07.06.2013 2"/>
        <s v="07.06.2013 3"/>
        <s v="07.06.2013 4"/>
        <s v="07.06.2013 5"/>
        <s v="07.06.2013 6"/>
        <s v="07.06.2013 7"/>
        <s v="07.06.2013 8"/>
        <s v="07.06.2013 9"/>
        <s v="07.06.2013 10"/>
        <s v="07.06.2013 11"/>
        <s v="07.06.2013 12"/>
        <s v="07.06.2013 13"/>
        <s v="07.06.2013 14"/>
        <s v="07.06.2013 15"/>
        <s v="07.06.2013 16"/>
        <s v="07.06.2013 17"/>
        <s v="07.06.2013 18"/>
        <s v="07.06.2013 19"/>
        <s v="07.06.2013 20"/>
        <s v="07.06.2013 21"/>
        <s v="07.06.2013 22"/>
        <s v="07.06.2013 23"/>
        <s v="08.06.2013 0"/>
        <s v="08.06.2013 1"/>
        <s v="08.06.2013 2"/>
        <s v="08.06.2013 3"/>
        <s v="08.06.2013 4"/>
        <s v="08.06.2013 5"/>
        <s v="08.06.2013 6"/>
        <s v="08.06.2013 7"/>
        <s v="08.06.2013 8"/>
        <s v="08.06.2013 9"/>
        <s v="08.06.2013 10"/>
        <s v="08.06.2013 11"/>
        <s v="08.06.2013 12"/>
        <s v="08.06.2013 13"/>
        <s v="08.06.2013 14"/>
        <s v="08.06.2013 15"/>
        <s v="08.06.2013 16"/>
        <s v="08.06.2013 17"/>
        <s v="08.06.2013 18"/>
        <s v="08.06.2013 19"/>
        <s v="08.06.2013 20"/>
        <s v="08.06.2013 21"/>
        <s v="08.06.2013 22"/>
        <s v="08.06.2013 23"/>
        <s v="09.06.2013 0"/>
        <s v="09.06.2013 1"/>
        <s v="09.06.2013 2"/>
        <s v="09.06.2013 3"/>
        <s v="09.06.2013 4"/>
        <s v="09.06.2013 5"/>
        <s v="09.06.2013 6"/>
        <s v="09.06.2013 7"/>
        <s v="09.06.2013 8"/>
        <s v="09.06.2013 9"/>
        <s v="09.06.2013 10"/>
        <s v="09.06.2013 11"/>
        <s v="09.06.2013 12"/>
        <s v="09.06.2013 13"/>
        <s v="09.06.2013 14"/>
        <s v="09.06.2013 15"/>
        <s v="09.06.2013 16"/>
        <s v="09.06.2013 17"/>
        <s v="09.06.2013 18"/>
        <s v="09.06.2013 19"/>
        <s v="09.06.2013 20"/>
        <s v="09.06.2013 21"/>
        <s v="09.06.2013 22"/>
        <s v="09.06.2013 23"/>
        <s v="10.06.2013 0"/>
        <s v="10.06.2013 1"/>
        <s v="10.06.2013 2"/>
        <s v="10.06.2013 3"/>
        <s v="10.06.2013 4"/>
        <s v="10.06.2013 5"/>
        <s v="10.06.2013 6"/>
        <s v="10.06.2013 7"/>
        <s v="10.06.2013 8"/>
        <s v="10.06.2013 9"/>
        <s v="10.06.2013 10"/>
        <s v="10.06.2013 11"/>
        <s v="10.06.2013 12"/>
        <s v="10.06.2013 13"/>
        <s v="10.06.2013 14"/>
        <s v="10.06.2013 15"/>
        <s v="10.06.2013 16"/>
        <s v="10.06.2013 17"/>
        <s v="10.06.2013 18"/>
        <s v="10.06.2013 19"/>
        <s v="10.06.2013 20"/>
        <s v="10.06.2013 21"/>
        <s v="10.06.2013 22"/>
        <s v="10.06.2013 23"/>
        <s v="11.06.2013 0"/>
        <s v="11.06.2013 1"/>
        <s v="11.06.2013 2"/>
        <s v="11.06.2013 3"/>
        <s v="11.06.2013 4"/>
        <s v="11.06.2013 5"/>
        <s v="11.06.2013 6"/>
        <s v="11.06.2013 7"/>
        <s v="11.06.2013 8"/>
        <s v="11.06.2013 9"/>
        <s v="11.06.2013 10"/>
        <s v="11.06.2013 11"/>
        <s v="11.06.2013 12"/>
        <s v="11.06.2013 13"/>
        <s v="11.06.2013 14"/>
        <s v="11.06.2013 15"/>
        <s v="11.06.2013 16"/>
        <s v="11.06.2013 17"/>
        <s v="11.06.2013 18"/>
        <s v="11.06.2013 19"/>
        <s v="11.06.2013 20"/>
        <s v="11.06.2013 21"/>
        <s v="11.06.2013 22"/>
        <s v="11.06.2013 23"/>
        <s v="12.06.2013 0"/>
        <s v="12.06.2013 1"/>
        <s v="12.06.2013 2"/>
        <s v="12.06.2013 3"/>
        <s v="12.06.2013 4"/>
        <s v="12.06.2013 5"/>
        <s v="12.06.2013 6"/>
        <s v="12.06.2013 7"/>
        <s v="12.06.2013 8"/>
        <s v="12.06.2013 9"/>
        <s v="12.06.2013 10"/>
        <s v="12.06.2013 11"/>
        <s v="12.06.2013 12"/>
        <s v="12.06.2013 13"/>
        <s v="12.06.2013 14"/>
        <s v="12.06.2013 15"/>
        <s v="12.06.2013 16"/>
        <s v="12.06.2013 17"/>
        <s v="12.06.2013 18"/>
        <s v="12.06.2013 19"/>
        <s v="12.06.2013 20"/>
        <s v="12.06.2013 21"/>
        <s v="12.06.2013 22"/>
        <s v="12.06.2013 23"/>
        <s v="13.06.2013 0"/>
        <s v="13.06.2013 1"/>
        <s v="13.06.2013 2"/>
        <s v="13.06.2013 3"/>
        <s v="13.06.2013 4"/>
        <s v="13.06.2013 5"/>
        <s v="13.06.2013 6"/>
        <s v="13.06.2013 7"/>
        <s v="13.06.2013 8"/>
        <s v="13.06.2013 9"/>
        <s v="13.06.2013 10"/>
        <s v="13.06.2013 11"/>
        <s v="13.06.2013 12"/>
        <s v="13.06.2013 13"/>
        <s v="13.06.2013 14"/>
        <s v="13.06.2013 15"/>
        <s v="13.06.2013 16"/>
        <s v="13.06.2013 17"/>
        <s v="13.06.2013 18"/>
        <s v="13.06.2013 19"/>
        <s v="13.06.2013 20"/>
        <s v="13.06.2013 21"/>
        <s v="13.06.2013 22"/>
        <s v="13.06.2013 23"/>
        <s v="14.06.2013 0"/>
        <s v="14.06.2013 1"/>
        <s v="14.06.2013 2"/>
        <s v="14.06.2013 3"/>
        <s v="14.06.2013 4"/>
        <s v="14.06.2013 5"/>
        <s v="14.06.2013 6"/>
        <s v="14.06.2013 7"/>
        <s v="14.06.2013 8"/>
        <s v="14.06.2013 9"/>
        <s v="14.06.2013 10"/>
        <s v="14.06.2013 11"/>
        <s v="14.06.2013 12"/>
        <s v="14.06.2013 13"/>
        <s v="14.06.2013 14"/>
        <s v="14.06.2013 15"/>
        <s v="14.06.2013 16"/>
        <s v="14.06.2013 17"/>
        <s v="14.06.2013 18"/>
        <s v="14.06.2013 19"/>
        <s v="14.06.2013 20"/>
        <s v="14.06.2013 21"/>
        <s v="14.06.2013 22"/>
        <s v="14.06.2013 23"/>
        <s v="15.06.2013 0"/>
        <s v="15.06.2013 1"/>
        <s v="15.06.2013 2"/>
        <s v="15.06.2013 3"/>
        <s v="15.06.2013 4"/>
        <s v="15.06.2013 5"/>
        <s v="15.06.2013 6"/>
        <s v="15.06.2013 7"/>
        <s v="15.06.2013 8"/>
        <s v="15.06.2013 9"/>
        <s v="15.06.2013 10"/>
        <s v="15.06.2013 11"/>
        <s v="15.06.2013 12"/>
        <s v="15.06.2013 13"/>
        <s v="15.06.2013 14"/>
        <s v="15.06.2013 15"/>
        <s v="15.06.2013 16"/>
        <s v="15.06.2013 17"/>
        <s v="15.06.2013 18"/>
        <s v="15.06.2013 19"/>
        <s v="15.06.2013 20"/>
        <s v="15.06.2013 21"/>
        <s v="15.06.2013 22"/>
        <s v="15.06.2013 23"/>
        <s v="16.06.2013 0"/>
        <s v="16.06.2013 1"/>
        <s v="16.06.2013 2"/>
        <s v="16.06.2013 3"/>
        <s v="16.06.2013 4"/>
        <s v="16.06.2013 5"/>
        <s v="16.06.2013 6"/>
        <s v="16.06.2013 7"/>
        <s v="16.06.2013 8"/>
        <s v="16.06.2013 9"/>
        <s v="16.06.2013 10"/>
        <s v="16.06.2013 11"/>
        <s v="16.06.2013 12"/>
        <s v="16.06.2013 13"/>
        <s v="16.06.2013 14"/>
        <s v="16.06.2013 15"/>
        <s v="16.06.2013 16"/>
        <s v="16.06.2013 17"/>
        <s v="16.06.2013 18"/>
        <s v="16.06.2013 19"/>
        <s v="16.06.2013 20"/>
        <s v="16.06.2013 21"/>
        <s v="16.06.2013 22"/>
        <s v="16.06.2013 23"/>
        <s v="17.06.2013 0"/>
        <s v="17.06.2013 1"/>
        <s v="17.06.2013 2"/>
        <s v="17.06.2013 3"/>
        <s v="17.06.2013 4"/>
        <s v="17.06.2013 5"/>
        <s v="17.06.2013 6"/>
        <s v="17.06.2013 7"/>
        <s v="17.06.2013 8"/>
        <s v="17.06.2013 9"/>
        <s v="17.06.2013 10"/>
        <s v="17.06.2013 11"/>
        <s v="17.06.2013 12"/>
        <s v="17.06.2013 13"/>
        <s v="17.06.2013 14"/>
        <s v="17.06.2013 15"/>
        <s v="17.06.2013 16"/>
        <s v="17.06.2013 17"/>
        <s v="17.06.2013 18"/>
        <s v="17.06.2013 19"/>
        <s v="17.06.2013 20"/>
        <s v="17.06.2013 21"/>
        <s v="17.06.2013 22"/>
        <s v="17.06.2013 23"/>
        <s v="18.06.2013 0"/>
        <s v="18.06.2013 1"/>
        <s v="18.06.2013 2"/>
        <s v="18.06.2013 3"/>
        <s v="18.06.2013 4"/>
        <s v="18.06.2013 5"/>
        <s v="18.06.2013 6"/>
        <s v="18.06.2013 7"/>
        <s v="18.06.2013 8"/>
        <s v="18.06.2013 9"/>
        <s v="18.06.2013 10"/>
        <s v="18.06.2013 11"/>
        <s v="18.06.2013 12"/>
        <s v="18.06.2013 13"/>
        <s v="18.06.2013 14"/>
        <s v="18.06.2013 15"/>
        <s v="18.06.2013 16"/>
        <s v="18.06.2013 17"/>
        <s v="18.06.2013 18"/>
        <s v="18.06.2013 19"/>
        <s v="18.06.2013 20"/>
        <s v="18.06.2013 21"/>
        <s v="18.06.2013 22"/>
        <s v="18.06.2013 23"/>
        <s v="19.06.2013 0"/>
        <s v="19.06.2013 1"/>
        <s v="19.06.2013 2"/>
        <s v="19.06.2013 3"/>
        <s v="19.06.2013 4"/>
        <s v="19.06.2013 5"/>
        <s v="19.06.2013 6"/>
        <s v="19.06.2013 7"/>
        <s v="19.06.2013 8"/>
        <s v="19.06.2013 9"/>
        <s v="19.06.2013 10"/>
        <s v="19.06.2013 11"/>
        <s v="19.06.2013 12"/>
        <s v="19.06.2013 13"/>
        <s v="19.06.2013 14"/>
        <s v="19.06.2013 15"/>
        <s v="19.06.2013 16"/>
        <s v="19.06.2013 17"/>
        <s v="19.06.2013 18"/>
        <s v="19.06.2013 19"/>
        <s v="19.06.2013 20"/>
        <s v="19.06.2013 21"/>
        <s v="19.06.2013 22"/>
        <s v="19.06.2013 23"/>
        <s v="20.06.2013 0"/>
        <s v="20.06.2013 1"/>
        <s v="20.06.2013 2"/>
        <s v="20.06.2013 3"/>
        <s v="20.06.2013 4"/>
        <s v="20.06.2013 5"/>
        <s v="20.06.2013 6"/>
        <s v="20.06.2013 7"/>
        <s v="20.06.2013 8"/>
        <s v="20.06.2013 9"/>
        <s v="20.06.2013 10"/>
        <s v="20.06.2013 11"/>
        <s v="20.06.2013 12"/>
        <s v="20.06.2013 13"/>
        <s v="20.06.2013 14"/>
        <s v="20.06.2013 15"/>
        <s v="20.06.2013 16"/>
        <s v="20.06.2013 17"/>
        <s v="20.06.2013 18"/>
        <s v="20.06.2013 19"/>
        <s v="20.06.2013 20"/>
        <s v="20.06.2013 21"/>
        <s v="20.06.2013 22"/>
        <s v="20.06.2013 23"/>
        <s v="21.06.2013 0"/>
        <s v="21.06.2013 1"/>
        <s v="21.06.2013 2"/>
        <s v="21.06.2013 3"/>
        <s v="21.06.2013 4"/>
        <s v="21.06.2013 5"/>
        <s v="21.06.2013 6"/>
        <s v="21.06.2013 7"/>
        <s v="21.06.2013 8"/>
        <s v="21.06.2013 9"/>
        <s v="21.06.2013 10"/>
        <s v="21.06.2013 11"/>
        <s v="21.06.2013 12"/>
        <s v="21.06.2013 13"/>
        <s v="21.06.2013 14"/>
        <s v="21.06.2013 15"/>
        <s v="21.06.2013 16"/>
        <s v="21.06.2013 17"/>
        <s v="21.06.2013 18"/>
        <s v="21.06.2013 19"/>
        <s v="21.06.2013 20"/>
        <s v="21.06.2013 21"/>
        <s v="21.06.2013 22"/>
        <s v="21.06.2013 23"/>
        <s v="22.06.2013 0"/>
        <s v="22.06.2013 1"/>
        <s v="22.06.2013 2"/>
        <s v="22.06.2013 3"/>
        <s v="22.06.2013 4"/>
        <s v="22.06.2013 5"/>
        <s v="22.06.2013 6"/>
        <s v="22.06.2013 7"/>
        <s v="22.06.2013 8"/>
        <s v="22.06.2013 9"/>
        <s v="22.06.2013 10"/>
        <s v="22.06.2013 11"/>
        <s v="22.06.2013 12"/>
        <s v="22.06.2013 13"/>
        <s v="22.06.2013 14"/>
        <s v="22.06.2013 15"/>
        <s v="22.06.2013 16"/>
        <s v="22.06.2013 17"/>
        <s v="22.06.2013 18"/>
        <s v="22.06.2013 19"/>
        <s v="22.06.2013 20"/>
        <s v="22.06.2013 21"/>
        <s v="22.06.2013 22"/>
        <s v="22.06.2013 23"/>
        <s v="23.06.2013 0"/>
        <s v="23.06.2013 1"/>
        <s v="23.06.2013 2"/>
        <s v="23.06.2013 3"/>
        <s v="23.06.2013 4"/>
        <s v="23.06.2013 5"/>
        <s v="23.06.2013 6"/>
        <s v="23.06.2013 7"/>
        <s v="23.06.2013 8"/>
        <s v="23.06.2013 9"/>
        <s v="23.06.2013 10"/>
        <s v="23.06.2013 11"/>
        <s v="23.06.2013 12"/>
        <s v="23.06.2013 13"/>
        <s v="23.06.2013 14"/>
        <s v="23.06.2013 15"/>
        <s v="23.06.2013 16"/>
        <s v="23.06.2013 17"/>
        <s v="23.06.2013 18"/>
        <s v="23.06.2013 19"/>
        <s v="23.06.2013 20"/>
        <s v="23.06.2013 21"/>
        <s v="23.06.2013 22"/>
        <s v="23.06.2013 23"/>
        <s v="24.06.2013 0"/>
        <s v="24.06.2013 1"/>
        <s v="24.06.2013 2"/>
        <s v="24.06.2013 3"/>
        <s v="24.06.2013 4"/>
        <s v="24.06.2013 5"/>
        <s v="24.06.2013 6"/>
        <s v="24.06.2013 7"/>
        <s v="24.06.2013 8"/>
        <s v="24.06.2013 9"/>
        <s v="24.06.2013 10"/>
        <s v="24.06.2013 11"/>
        <s v="24.06.2013 12"/>
        <s v="24.06.2013 13"/>
        <s v="24.06.2013 14"/>
        <s v="24.06.2013 15"/>
        <s v="24.06.2013 16"/>
        <s v="24.06.2013 17"/>
        <s v="24.06.2013 18"/>
        <s v="24.06.2013 19"/>
        <s v="24.06.2013 20"/>
        <s v="24.06.2013 21"/>
        <s v="24.06.2013 22"/>
        <s v="24.06.2013 23"/>
        <s v="25.06.2013 0"/>
        <s v="25.06.2013 1"/>
        <s v="25.06.2013 2"/>
        <s v="25.06.2013 3"/>
        <s v="25.06.2013 4"/>
        <s v="25.06.2013 5"/>
        <s v="25.06.2013 6"/>
        <s v="25.06.2013 7"/>
        <s v="25.06.2013 8"/>
        <s v="25.06.2013 9"/>
        <s v="25.06.2013 10"/>
        <s v="25.06.2013 11"/>
        <s v="25.06.2013 12"/>
        <s v="25.06.2013 13"/>
        <s v="25.06.2013 14"/>
        <s v="25.06.2013 15"/>
        <s v="25.06.2013 16"/>
        <s v="25.06.2013 17"/>
        <s v="25.06.2013 18"/>
        <s v="25.06.2013 19"/>
        <s v="25.06.2013 20"/>
        <s v="25.06.2013 21"/>
        <s v="25.06.2013 22"/>
        <s v="25.06.2013 23"/>
        <s v="26.06.2013 0"/>
        <s v="26.06.2013 1"/>
        <s v="26.06.2013 2"/>
        <s v="26.06.2013 3"/>
        <s v="26.06.2013 4"/>
        <s v="26.06.2013 5"/>
        <s v="26.06.2013 6"/>
        <s v="26.06.2013 7"/>
        <s v="26.06.2013 8"/>
        <s v="26.06.2013 9"/>
        <s v="26.06.2013 10"/>
        <s v="26.06.2013 11"/>
        <s v="26.06.2013 12"/>
        <s v="26.06.2013 13"/>
        <s v="26.06.2013 14"/>
        <s v="26.06.2013 15"/>
        <s v="26.06.2013 16"/>
        <s v="26.06.2013 17"/>
        <s v="26.06.2013 18"/>
        <s v="26.06.2013 19"/>
        <s v="26.06.2013 20"/>
        <s v="26.06.2013 21"/>
        <s v="26.06.2013 22"/>
        <s v="26.06.2013 23"/>
        <s v="27.06.2013 0"/>
        <s v="27.06.2013 1"/>
        <s v="27.06.2013 2"/>
        <s v="27.06.2013 3"/>
        <s v="27.06.2013 4"/>
        <s v="27.06.2013 5"/>
        <s v="27.06.2013 6"/>
        <s v="27.06.2013 7"/>
        <s v="27.06.2013 8"/>
        <s v="27.06.2013 9"/>
        <s v="27.06.2013 10"/>
        <s v="27.06.2013 11"/>
        <s v="27.06.2013 12"/>
        <s v="27.06.2013 13"/>
        <s v="27.06.2013 14"/>
        <s v="27.06.2013 15"/>
        <s v="27.06.2013 16"/>
        <s v="27.06.2013 17"/>
        <s v="27.06.2013 18"/>
        <s v="27.06.2013 19"/>
        <s v="27.06.2013 20"/>
        <s v="27.06.2013 21"/>
        <s v="27.06.2013 22"/>
        <s v="27.06.2013 23"/>
        <s v="28.06.2013 0"/>
        <s v="28.06.2013 1"/>
        <s v="28.06.2013 2"/>
        <s v="28.06.2013 3"/>
        <s v="28.06.2013 4"/>
        <s v="28.06.2013 5"/>
        <s v="28.06.2013 6"/>
        <s v="28.06.2013 7"/>
        <s v="28.06.2013 8"/>
        <s v="28.06.2013 9"/>
        <s v="28.06.2013 10"/>
        <s v="28.06.2013 11"/>
        <s v="28.06.2013 12"/>
        <s v="28.06.2013 13"/>
        <s v="28.06.2013 14"/>
        <s v="28.06.2013 15"/>
        <s v="28.06.2013 16"/>
        <s v="28.06.2013 17"/>
        <s v="28.06.2013 18"/>
        <s v="28.06.2013 19"/>
        <s v="28.06.2013 20"/>
        <s v="28.06.2013 21"/>
        <s v="28.06.2013 22"/>
        <s v="28.06.2013 23"/>
        <s v="29.06.2013 0"/>
        <s v="29.06.2013 1"/>
        <s v="29.06.2013 2"/>
        <s v="29.06.2013 3"/>
        <s v="29.06.2013 4"/>
        <s v="29.06.2013 5"/>
        <s v="29.06.2013 6"/>
        <s v="29.06.2013 7"/>
        <s v="29.06.2013 8"/>
        <s v="29.06.2013 9"/>
        <s v="29.06.2013 10"/>
        <s v="29.06.2013 11"/>
        <s v="29.06.2013 12"/>
        <s v="29.06.2013 13"/>
        <s v="29.06.2013 14"/>
        <s v="29.06.2013 15"/>
        <s v="29.06.2013 16"/>
        <s v="29.06.2013 17"/>
        <s v="29.06.2013 18"/>
        <s v="29.06.2013 19"/>
        <s v="29.06.2013 20"/>
        <s v="29.06.2013 21"/>
        <s v="29.06.2013 22"/>
        <s v="29.06.2013 23"/>
        <s v="30.06.2013 0"/>
        <s v="30.06.2013 1"/>
        <s v="30.06.2013 2"/>
        <s v="30.06.2013 3"/>
        <s v="30.06.2013 4"/>
        <s v="30.06.2013 5"/>
        <s v="30.06.2013 6"/>
        <s v="30.06.2013 7"/>
        <s v="30.06.2013 8"/>
        <s v="30.06.2013 9"/>
        <s v="30.06.2013 10"/>
        <s v="30.06.2013 11"/>
        <s v="30.06.2013 12"/>
        <s v="30.06.2013 13"/>
        <s v="30.06.2013 14"/>
        <s v="30.06.2013 15"/>
        <s v="30.06.2013 16"/>
        <s v="30.06.2013 17"/>
        <s v="30.06.2013 18"/>
        <s v="30.06.2013 19"/>
        <s v="30.06.2013 20"/>
        <s v="30.06.2013 21"/>
        <s v="30.06.2013 22"/>
        <s v="30.06.2013 23"/>
        <s v="01.07.2013 00"/>
        <s v="01.07.2013 01"/>
        <s v="01.07.2013 02"/>
        <s v="01.07.2013 03"/>
        <s v="01.07.2013 04"/>
        <s v="01.07.2013 05"/>
        <s v="01.07.2013 06"/>
        <s v="01.07.2013 07"/>
        <s v="01.07.2013 08"/>
        <s v="01.07.2013 09"/>
        <s v="01.07.2013 10"/>
        <s v="01.07.2013 11"/>
        <s v="01.07.2013 12"/>
        <s v="01.07.2013 13"/>
        <s v="01.07.2013 14"/>
        <s v="01.07.2013 15"/>
        <s v="01.07.2013 16"/>
        <s v="01.07.2013 17"/>
        <s v="01.07.2013 18"/>
        <s v="01.07.2013 19"/>
        <s v="01.07.2013 20"/>
        <s v="01.07.2013 21"/>
        <s v="01.07.2013 22"/>
        <s v="01.07.2013 23"/>
        <s v="02.07.2013 00"/>
        <s v="02.07.2013 01"/>
        <s v="02.07.2013 02"/>
        <s v="02.07.2013 03"/>
        <s v="02.07.2013 04"/>
        <s v="02.07.2013 05"/>
        <s v="02.07.2013 06"/>
        <s v="02.07.2013 07"/>
        <s v="02.07.2013 08"/>
        <s v="02.07.2013 09"/>
        <s v="02.07.2013 10"/>
        <s v="02.07.2013 11"/>
        <s v="02.07.2013 12"/>
        <s v="02.07.2013 13"/>
        <s v="02.07.2013 14"/>
        <s v="02.07.2013 15"/>
        <s v="02.07.2013 16"/>
        <s v="02.07.2013 17"/>
        <s v="02.07.2013 18"/>
        <s v="02.07.2013 19"/>
        <s v="02.07.2013 20"/>
        <s v="02.07.2013 21"/>
        <s v="02.07.2013 22"/>
        <s v="02.07.2013 23"/>
        <s v="03.07.2013 00"/>
        <s v="03.07.2013 01"/>
        <s v="03.07.2013 02"/>
        <s v="03.07.2013 03"/>
        <s v="03.07.2013 04"/>
        <s v="03.07.2013 05"/>
        <s v="03.07.2013 06"/>
        <s v="03.07.2013 07"/>
        <s v="03.07.2013 08"/>
        <s v="03.07.2013 09"/>
        <s v="03.07.2013 10"/>
        <s v="03.07.2013 11"/>
        <s v="03.07.2013 12"/>
        <s v="03.07.2013 13"/>
        <s v="03.07.2013 14"/>
        <s v="03.07.2013 15"/>
        <s v="03.07.2013 16"/>
        <s v="03.07.2013 17"/>
        <s v="03.07.2013 18"/>
        <s v="03.07.2013 19"/>
        <s v="03.07.2013 20"/>
        <s v="03.07.2013 21"/>
        <s v="03.07.2013 22"/>
        <s v="03.07.2013 23"/>
        <s v="04.07.2013 00"/>
        <s v="04.07.2013 01"/>
        <s v="04.07.2013 02"/>
        <s v="04.07.2013 03"/>
        <s v="04.07.2013 04"/>
        <s v="04.07.2013 05"/>
        <s v="04.07.2013 06"/>
        <s v="04.07.2013 07"/>
        <s v="04.07.2013 08"/>
        <s v="04.07.2013 09"/>
        <s v="04.07.2013 10"/>
        <s v="04.07.2013 11"/>
        <s v="04.07.2013 12"/>
        <s v="04.07.2013 13"/>
        <s v="04.07.2013 14"/>
        <s v="04.07.2013 15"/>
        <s v="04.07.2013 16"/>
        <s v="04.07.2013 17"/>
        <s v="04.07.2013 18"/>
        <s v="04.07.2013 19"/>
        <s v="04.07.2013 20"/>
        <s v="04.07.2013 21"/>
        <s v="04.07.2013 22"/>
        <s v="04.07.2013 23"/>
        <s v="05.07.2013 00"/>
        <s v="05.07.2013 01"/>
        <s v="05.07.2013 02"/>
        <s v="05.07.2013 03"/>
        <s v="05.07.2013 04"/>
        <s v="05.07.2013 05"/>
        <s v="05.07.2013 06"/>
        <s v="05.07.2013 07"/>
        <s v="05.07.2013 08"/>
        <s v="05.07.2013 09"/>
        <s v="05.07.2013 10"/>
        <s v="05.07.2013 11"/>
        <s v="05.07.2013 12"/>
        <s v="05.07.2013 13"/>
        <s v="05.07.2013 14"/>
        <s v="05.07.2013 15"/>
        <s v="05.07.2013 16"/>
        <s v="05.07.2013 17"/>
        <s v="05.07.2013 18"/>
        <s v="05.07.2013 19"/>
        <s v="05.07.2013 20"/>
        <s v="05.07.2013 21"/>
        <s v="05.07.2013 22"/>
        <s v="05.07.2013 23"/>
        <s v="06.07.2013 00"/>
        <s v="06.07.2013 01"/>
        <s v="06.07.2013 02"/>
        <s v="06.07.2013 03"/>
        <s v="06.07.2013 04"/>
        <s v="06.07.2013 05"/>
        <s v="06.07.2013 06"/>
        <s v="06.07.2013 07"/>
        <s v="06.07.2013 08"/>
        <s v="06.07.2013 09"/>
        <s v="06.07.2013 10"/>
        <s v="06.07.2013 11"/>
        <s v="06.07.2013 12"/>
        <s v="06.07.2013 13"/>
        <s v="06.07.2013 14"/>
        <s v="06.07.2013 15"/>
        <s v="06.07.2013 16"/>
        <s v="06.07.2013 17"/>
        <s v="06.07.2013 18"/>
        <s v="06.07.2013 19"/>
        <s v="06.07.2013 20"/>
        <s v="06.07.2013 21"/>
        <s v="06.07.2013 22"/>
        <s v="06.07.2013 23"/>
        <s v="07.07.2013 00"/>
        <s v="07.07.2013 01"/>
        <s v="07.07.2013 02"/>
        <s v="07.07.2013 03"/>
        <s v="07.07.2013 04"/>
        <s v="07.07.2013 05"/>
        <s v="07.07.2013 06"/>
        <s v="07.07.2013 07"/>
        <s v="07.07.2013 08"/>
        <s v="07.07.2013 09"/>
        <s v="07.07.2013 10"/>
        <s v="07.07.2013 11"/>
        <s v="07.07.2013 12"/>
        <s v="07.07.2013 13"/>
        <s v="07.07.2013 14"/>
        <s v="07.07.2013 15"/>
        <s v="07.07.2013 16"/>
        <s v="07.07.2013 17"/>
        <s v="07.07.2013 18"/>
        <s v="07.07.2013 19"/>
        <s v="07.07.2013 20"/>
        <s v="07.07.2013 21"/>
        <s v="07.07.2013 22"/>
        <s v="07.07.2013 23"/>
        <s v="08.07.2013 00"/>
        <s v="08.07.2013 01"/>
        <s v="08.07.2013 02"/>
        <s v="08.07.2013 03"/>
        <s v="08.07.2013 04"/>
        <s v="08.07.2013 05"/>
        <s v="08.07.2013 06"/>
        <s v="08.07.2013 07"/>
        <s v="08.07.2013 08"/>
        <s v="08.07.2013 09"/>
        <s v="08.07.2013 10"/>
        <s v="08.07.2013 11"/>
        <s v="08.07.2013 12"/>
        <s v="08.07.2013 13"/>
        <s v="08.07.2013 14"/>
        <s v="08.07.2013 15"/>
        <s v="08.07.2013 16"/>
        <s v="08.07.2013 17"/>
        <s v="08.07.2013 18"/>
        <s v="08.07.2013 19"/>
        <s v="08.07.2013 20"/>
        <s v="08.07.2013 21"/>
        <s v="08.07.2013 22"/>
        <s v="08.07.2013 23"/>
        <s v="09.07.2013 00"/>
        <s v="09.07.2013 01"/>
        <s v="09.07.2013 02"/>
        <s v="09.07.2013 03"/>
        <s v="09.07.2013 04"/>
        <s v="09.07.2013 05"/>
        <s v="09.07.2013 06"/>
        <s v="09.07.2013 07"/>
        <s v="09.07.2013 08"/>
        <s v="09.07.2013 09"/>
        <s v="09.07.2013 10"/>
        <s v="09.07.2013 11"/>
        <s v="09.07.2013 12"/>
        <s v="09.07.2013 13"/>
        <s v="09.07.2013 14"/>
        <s v="09.07.2013 15"/>
        <s v="09.07.2013 16"/>
        <s v="09.07.2013 17"/>
        <s v="09.07.2013 18"/>
        <s v="09.07.2013 19"/>
        <s v="09.07.2013 20"/>
        <s v="09.07.2013 21"/>
        <s v="09.07.2013 22"/>
        <s v="09.07.2013 23"/>
        <s v="10.07.2013 00"/>
        <s v="10.07.2013 01"/>
        <s v="10.07.2013 02"/>
        <s v="10.07.2013 03"/>
        <s v="10.07.2013 04"/>
        <s v="10.07.2013 05"/>
        <s v="10.07.2013 06"/>
        <s v="10.07.2013 07"/>
        <s v="10.07.2013 08"/>
        <s v="10.07.2013 09"/>
        <s v="10.07.2013 10"/>
        <s v="10.07.2013 11"/>
        <s v="10.07.2013 12"/>
        <s v="10.07.2013 13"/>
        <s v="10.07.2013 14"/>
        <s v="10.07.2013 15"/>
        <s v="10.07.2013 16"/>
        <s v="10.07.2013 17"/>
        <s v="10.07.2013 18"/>
        <s v="10.07.2013 19"/>
        <s v="10.07.2013 20"/>
        <s v="10.07.2013 21"/>
        <s v="10.07.2013 22"/>
        <s v="10.07.2013 23"/>
        <s v="11.07.2013 00"/>
        <s v="11.07.2013 01"/>
        <s v="11.07.2013 02"/>
        <s v="11.07.2013 03"/>
        <s v="11.07.2013 04"/>
        <s v="11.07.2013 05"/>
        <s v="11.07.2013 06"/>
        <s v="11.07.2013 07"/>
        <s v="11.07.2013 08"/>
        <s v="11.07.2013 09"/>
        <s v="11.07.2013 10"/>
        <s v="11.07.2013 11"/>
        <s v="11.07.2013 12"/>
        <s v="11.07.2013 13"/>
        <s v="11.07.2013 14"/>
        <s v="11.07.2013 15"/>
        <s v="11.07.2013 16"/>
        <s v="11.07.2013 17"/>
        <s v="11.07.2013 18"/>
        <s v="11.07.2013 19"/>
        <s v="11.07.2013 20"/>
        <s v="11.07.2013 21"/>
        <s v="11.07.2013 22"/>
        <s v="11.07.2013 23"/>
        <s v="12.07.2013 00"/>
        <s v="12.07.2013 01"/>
        <s v="12.07.2013 02"/>
        <s v="12.07.2013 03"/>
        <s v="12.07.2013 04"/>
        <s v="12.07.2013 05"/>
        <s v="12.07.2013 06"/>
        <s v="12.07.2013 07"/>
        <s v="12.07.2013 08"/>
        <s v="12.07.2013 09"/>
        <s v="12.07.2013 10"/>
        <s v="12.07.2013 11"/>
        <s v="12.07.2013 12"/>
        <s v="12.07.2013 13"/>
        <s v="12.07.2013 14"/>
        <s v="12.07.2013 15"/>
        <s v="12.07.2013 16"/>
        <s v="12.07.2013 17"/>
        <s v="12.07.2013 18"/>
        <s v="12.07.2013 19"/>
        <s v="12.07.2013 20"/>
        <s v="12.07.2013 21"/>
        <s v="12.07.2013 22"/>
        <s v="12.07.2013 23"/>
        <s v="13.07.2013 00"/>
        <s v="13.07.2013 01"/>
        <s v="13.07.2013 02"/>
        <s v="13.07.2013 03"/>
        <s v="13.07.2013 04"/>
        <s v="13.07.2013 05"/>
        <s v="13.07.2013 06"/>
        <s v="13.07.2013 07"/>
        <s v="13.07.2013 08"/>
        <s v="13.07.2013 09"/>
        <s v="13.07.2013 10"/>
        <s v="13.07.2013 11"/>
        <s v="13.07.2013 12"/>
        <s v="13.07.2013 13"/>
        <s v="13.07.2013 14"/>
        <s v="13.07.2013 15"/>
        <s v="13.07.2013 16"/>
        <s v="13.07.2013 17"/>
        <s v="13.07.2013 18"/>
        <s v="13.07.2013 19"/>
        <s v="13.07.2013 20"/>
        <s v="13.07.2013 21"/>
        <s v="13.07.2013 22"/>
        <s v="13.07.2013 23"/>
        <s v="14.07.2013 00"/>
        <s v="14.07.2013 01"/>
        <s v="14.07.2013 02"/>
        <s v="14.07.2013 03"/>
        <s v="14.07.2013 04"/>
        <s v="14.07.2013 05"/>
        <s v="14.07.2013 06"/>
        <s v="14.07.2013 07"/>
        <s v="14.07.2013 08"/>
        <s v="14.07.2013 09"/>
        <s v="14.07.2013 10"/>
        <s v="14.07.2013 11"/>
        <s v="14.07.2013 12"/>
        <s v="14.07.2013 13"/>
        <s v="14.07.2013 14"/>
        <s v="14.07.2013 15"/>
        <s v="14.07.2013 16"/>
        <s v="14.07.2013 17"/>
        <s v="14.07.2013 18"/>
        <s v="14.07.2013 19"/>
        <s v="14.07.2013 20"/>
        <s v="14.07.2013 21"/>
        <s v="14.07.2013 22"/>
        <s v="14.07.2013 23"/>
        <s v="15.07.2013 00"/>
        <s v="15.07.2013 01"/>
        <s v="15.07.2013 02"/>
        <s v="15.07.2013 03"/>
        <s v="15.07.2013 04"/>
        <s v="15.07.2013 05"/>
        <s v="15.07.2013 06"/>
        <s v="15.07.2013 07"/>
        <s v="15.07.2013 08"/>
        <s v="15.07.2013 09"/>
        <s v="15.07.2013 10"/>
        <s v="15.07.2013 11"/>
        <s v="15.07.2013 12"/>
        <s v="15.07.2013 13"/>
        <s v="15.07.2013 14"/>
        <s v="15.07.2013 15"/>
        <s v="15.07.2013 16"/>
        <s v="15.07.2013 17"/>
        <s v="15.07.2013 18"/>
        <s v="15.07.2013 19"/>
        <s v="15.07.2013 20"/>
        <s v="15.07.2013 21"/>
        <s v="15.07.2013 22"/>
        <s v="15.07.2013 23"/>
        <s v="16.07.2013 00"/>
        <s v="16.07.2013 01"/>
        <s v="16.07.2013 02"/>
        <s v="16.07.2013 03"/>
        <s v="16.07.2013 04"/>
        <s v="16.07.2013 05"/>
        <s v="16.07.2013 06"/>
        <s v="16.07.2013 07"/>
        <s v="16.07.2013 08"/>
        <s v="16.07.2013 09"/>
        <s v="16.07.2013 10"/>
        <s v="16.07.2013 11"/>
        <s v="16.07.2013 12"/>
        <s v="16.07.2013 13"/>
        <s v="16.07.2013 14"/>
        <s v="16.07.2013 15"/>
        <s v="16.07.2013 16"/>
        <s v="16.07.2013 17"/>
        <s v="16.07.2013 18"/>
        <s v="16.07.2013 19"/>
        <s v="16.07.2013 20"/>
        <s v="16.07.2013 21"/>
        <s v="16.07.2013 22"/>
        <s v="16.07.2013 23"/>
        <s v="17.07.2013 00"/>
        <s v="17.07.2013 01"/>
        <s v="17.07.2013 02"/>
        <s v="17.07.2013 03"/>
        <s v="17.07.2013 04"/>
        <s v="17.07.2013 05"/>
        <s v="17.07.2013 06"/>
        <s v="17.07.2013 07"/>
        <s v="17.07.2013 08"/>
        <s v="17.07.2013 09"/>
        <s v="17.07.2013 10"/>
        <s v="17.07.2013 11"/>
        <s v="17.07.2013 12"/>
        <s v="17.07.2013 13"/>
        <s v="17.07.2013 14"/>
        <s v="17.07.2013 15"/>
        <s v="17.07.2013 16"/>
        <s v="17.07.2013 17"/>
        <s v="17.07.2013 18"/>
        <s v="17.07.2013 19"/>
        <s v="17.07.2013 20"/>
        <s v="17.07.2013 21"/>
        <s v="17.07.2013 22"/>
        <s v="17.07.2013 23"/>
        <s v="18.07.2013 00"/>
        <s v="18.07.2013 01"/>
        <s v="18.07.2013 02"/>
        <s v="18.07.2013 03"/>
        <s v="18.07.2013 04"/>
        <s v="18.07.2013 05"/>
        <s v="18.07.2013 06"/>
        <s v="18.07.2013 07"/>
        <s v="18.07.2013 08"/>
        <s v="18.07.2013 09"/>
        <s v="18.07.2013 10"/>
        <s v="18.07.2013 11"/>
        <s v="18.07.2013 12"/>
        <s v="18.07.2013 13"/>
        <s v="18.07.2013 14"/>
        <s v="18.07.2013 15"/>
        <s v="18.07.2013 16"/>
        <s v="18.07.2013 17"/>
        <s v="18.07.2013 18"/>
        <s v="18.07.2013 19"/>
        <s v="18.07.2013 20"/>
        <s v="18.07.2013 21"/>
        <s v="18.07.2013 22"/>
        <s v="18.07.2013 23"/>
        <s v="19.07.2013 00"/>
        <s v="19.07.2013 01"/>
        <s v="19.07.2013 02"/>
        <s v="19.07.2013 03"/>
        <s v="19.07.2013 04"/>
        <s v="19.07.2013 05"/>
        <s v="19.07.2013 06"/>
        <s v="19.07.2013 07"/>
        <s v="19.07.2013 08"/>
        <s v="19.07.2013 09"/>
        <s v="19.07.2013 10"/>
        <s v="19.07.2013 11"/>
        <s v="19.07.2013 12"/>
        <s v="19.07.2013 13"/>
        <s v="19.07.2013 14"/>
        <s v="19.07.2013 15"/>
        <s v="19.07.2013 16"/>
        <s v="19.07.2013 17"/>
        <s v="19.07.2013 18"/>
        <s v="19.07.2013 19"/>
        <s v="19.07.2013 20"/>
        <s v="19.07.2013 21"/>
        <s v="19.07.2013 22"/>
        <s v="19.07.2013 23"/>
        <s v="20.07.2013 00"/>
        <s v="20.07.2013 01"/>
        <s v="20.07.2013 02"/>
        <s v="20.07.2013 03"/>
        <s v="20.07.2013 04"/>
        <s v="20.07.2013 05"/>
        <s v="20.07.2013 06"/>
        <s v="20.07.2013 07"/>
        <s v="20.07.2013 08"/>
        <s v="20.07.2013 09"/>
        <s v="20.07.2013 10"/>
        <s v="20.07.2013 11"/>
        <s v="20.07.2013 12"/>
        <s v="20.07.2013 13"/>
        <s v="20.07.2013 14"/>
        <s v="20.07.2013 15"/>
        <s v="20.07.2013 16"/>
        <s v="20.07.2013 17"/>
        <s v="20.07.2013 18"/>
        <s v="20.07.2013 19"/>
        <s v="20.07.2013 20"/>
        <s v="20.07.2013 21"/>
        <s v="20.07.2013 22"/>
        <s v="20.07.2013 23"/>
        <s v="21.07.2013 00"/>
        <s v="21.07.2013 01"/>
        <s v="21.07.2013 02"/>
        <s v="21.07.2013 03"/>
        <s v="21.07.2013 04"/>
        <s v="21.07.2013 05"/>
        <s v="21.07.2013 06"/>
        <s v="21.07.2013 07"/>
        <s v="21.07.2013 08"/>
        <s v="21.07.2013 09"/>
        <s v="21.07.2013 10"/>
        <s v="21.07.2013 11"/>
        <s v="21.07.2013 12"/>
        <s v="21.07.2013 13"/>
        <s v="21.07.2013 14"/>
        <s v="21.07.2013 15"/>
        <s v="21.07.2013 16"/>
        <s v="21.07.2013 17"/>
        <s v="21.07.2013 18"/>
        <s v="21.07.2013 19"/>
        <s v="21.07.2013 20"/>
        <s v="21.07.2013 21"/>
        <s v="21.07.2013 22"/>
        <s v="21.07.2013 23"/>
        <s v="22.07.2013 00"/>
        <s v="22.07.2013 01"/>
        <s v="22.07.2013 02"/>
        <s v="22.07.2013 03"/>
        <s v="22.07.2013 04"/>
        <s v="22.07.2013 05"/>
        <s v="22.07.2013 06"/>
        <s v="22.07.2013 07"/>
        <s v="22.07.2013 08"/>
        <s v="22.07.2013 09"/>
        <s v="22.07.2013 10"/>
        <s v="22.07.2013 11"/>
        <s v="22.07.2013 12"/>
        <s v="22.07.2013 13"/>
        <s v="22.07.2013 14"/>
        <s v="22.07.2013 15"/>
        <s v="22.07.2013 16"/>
        <s v="22.07.2013 17"/>
        <s v="22.07.2013 18"/>
        <s v="22.07.2013 19"/>
        <s v="22.07.2013 20"/>
        <s v="22.07.2013 21"/>
        <s v="22.07.2013 22"/>
        <s v="22.07.2013 23"/>
        <s v="23.07.2013 00"/>
        <s v="23.07.2013 01"/>
        <s v="23.07.2013 02"/>
        <s v="23.07.2013 03"/>
        <s v="23.07.2013 04"/>
        <s v="23.07.2013 05"/>
        <s v="23.07.2013 06"/>
        <s v="23.07.2013 07"/>
        <s v="23.07.2013 08"/>
        <s v="23.07.2013 09"/>
        <s v="23.07.2013 10"/>
        <s v="23.07.2013 11"/>
        <s v="23.07.2013 12"/>
        <s v="23.07.2013 13"/>
        <s v="23.07.2013 14"/>
        <s v="23.07.2013 15"/>
        <s v="23.07.2013 16"/>
        <s v="23.07.2013 17"/>
        <s v="23.07.2013 18"/>
        <s v="23.07.2013 19"/>
        <s v="23.07.2013 20"/>
        <s v="23.07.2013 21"/>
        <s v="23.07.2013 22"/>
        <s v="23.07.2013 23"/>
        <s v="24.07.2013 00"/>
        <s v="24.07.2013 01"/>
        <s v="24.07.2013 02"/>
        <s v="24.07.2013 03"/>
        <s v="24.07.2013 04"/>
        <s v="24.07.2013 05"/>
        <s v="24.07.2013 06"/>
        <s v="24.07.2013 07"/>
        <s v="24.07.2013 08"/>
        <s v="24.07.2013 09"/>
        <s v="24.07.2013 10"/>
        <s v="24.07.2013 11"/>
        <s v="24.07.2013 12"/>
        <s v="24.07.2013 13"/>
        <s v="24.07.2013 14"/>
        <s v="24.07.2013 15"/>
        <s v="24.07.2013 16"/>
        <s v="24.07.2013 17"/>
        <s v="24.07.2013 18"/>
        <s v="24.07.2013 19"/>
        <s v="24.07.2013 20"/>
        <s v="24.07.2013 21"/>
        <s v="24.07.2013 22"/>
        <s v="24.07.2013 23"/>
        <s v="25.07.2013 00"/>
        <s v="25.07.2013 01"/>
        <s v="25.07.2013 02"/>
        <s v="25.07.2013 03"/>
        <s v="25.07.2013 04"/>
        <s v="25.07.2013 05"/>
        <s v="25.07.2013 06"/>
        <s v="25.07.2013 07"/>
        <s v="25.07.2013 08"/>
        <s v="25.07.2013 09"/>
        <s v="25.07.2013 10"/>
        <s v="25.07.2013 11"/>
        <s v="25.07.2013 12"/>
        <s v="25.07.2013 13"/>
        <s v="25.07.2013 14"/>
        <s v="25.07.2013 15"/>
        <s v="25.07.2013 16"/>
        <s v="25.07.2013 17"/>
        <s v="25.07.2013 18"/>
        <s v="25.07.2013 19"/>
        <s v="25.07.2013 20"/>
        <s v="25.07.2013 21"/>
        <s v="25.07.2013 22"/>
        <s v="25.07.2013 23"/>
        <s v="26.07.2013 00"/>
        <s v="26.07.2013 01"/>
        <s v="26.07.2013 02"/>
        <s v="26.07.2013 03"/>
        <s v="26.07.2013 04"/>
        <s v="26.07.2013 05"/>
        <s v="26.07.2013 06"/>
        <s v="26.07.2013 07"/>
        <s v="26.07.2013 08"/>
        <s v="26.07.2013 09"/>
        <s v="26.07.2013 10"/>
        <s v="26.07.2013 11"/>
        <s v="26.07.2013 12"/>
        <s v="26.07.2013 13"/>
        <s v="26.07.2013 14"/>
        <s v="26.07.2013 15"/>
        <s v="26.07.2013 16"/>
        <s v="26.07.2013 17"/>
        <s v="26.07.2013 18"/>
        <s v="26.07.2013 19"/>
        <s v="26.07.2013 20"/>
        <s v="26.07.2013 21"/>
        <s v="26.07.2013 22"/>
        <s v="26.07.2013 23"/>
        <s v="27.07.2013 00"/>
        <s v="27.07.2013 01"/>
        <s v="27.07.2013 02"/>
        <s v="27.07.2013 03"/>
        <s v="27.07.2013 04"/>
        <s v="27.07.2013 05"/>
        <s v="27.07.2013 06"/>
        <s v="27.07.2013 07"/>
        <s v="27.07.2013 08"/>
        <s v="27.07.2013 09"/>
        <s v="27.07.2013 10"/>
        <s v="27.07.2013 11"/>
        <s v="27.07.2013 12"/>
        <s v="27.07.2013 13"/>
        <s v="27.07.2013 14"/>
        <s v="27.07.2013 15"/>
        <s v="27.07.2013 16"/>
        <s v="27.07.2013 17"/>
        <s v="27.07.2013 18"/>
        <s v="27.07.2013 19"/>
        <s v="27.07.2013 20"/>
        <s v="27.07.2013 21"/>
        <s v="27.07.2013 22"/>
        <s v="27.07.2013 23"/>
        <s v="28.07.2013 00"/>
        <s v="28.07.2013 01"/>
        <s v="28.07.2013 02"/>
        <s v="28.07.2013 03"/>
        <s v="28.07.2013 04"/>
        <s v="28.07.2013 05"/>
        <s v="28.07.2013 06"/>
        <s v="28.07.2013 07"/>
        <s v="28.07.2013 08"/>
        <s v="28.07.2013 09"/>
        <s v="28.07.2013 10"/>
        <s v="28.07.2013 11"/>
        <s v="28.07.2013 12"/>
        <s v="28.07.2013 13"/>
        <s v="28.07.2013 14"/>
        <s v="28.07.2013 15"/>
        <s v="28.07.2013 16"/>
        <s v="28.07.2013 17"/>
        <s v="28.07.2013 18"/>
        <s v="28.07.2013 19"/>
        <s v="28.07.2013 20"/>
        <s v="28.07.2013 21"/>
        <s v="28.07.2013 22"/>
        <s v="28.07.2013 23"/>
        <s v="29.07.2013 00"/>
        <s v="29.07.2013 01"/>
        <s v="29.07.2013 02"/>
        <s v="29.07.2013 03"/>
        <s v="29.07.2013 04"/>
        <s v="29.07.2013 05"/>
        <s v="29.07.2013 06"/>
        <s v="29.07.2013 07"/>
        <s v="29.07.2013 08"/>
        <s v="29.07.2013 09"/>
        <s v="29.07.2013 10"/>
        <s v="29.07.2013 11"/>
        <s v="29.07.2013 12"/>
        <s v="29.07.2013 13"/>
        <s v="29.07.2013 14"/>
        <s v="29.07.2013 15"/>
        <s v="29.07.2013 16"/>
        <s v="29.07.2013 17"/>
        <s v="29.07.2013 18"/>
        <s v="29.07.2013 19"/>
        <s v="29.07.2013 20"/>
        <s v="29.07.2013 21"/>
        <s v="29.07.2013 22"/>
        <s v="29.07.2013 23"/>
        <s v="30.07.2013 00"/>
        <s v="30.07.2013 01"/>
        <s v="30.07.2013 02"/>
        <s v="30.07.2013 03"/>
        <s v="30.07.2013 04"/>
        <s v="30.07.2013 05"/>
        <s v="30.07.2013 06"/>
        <s v="30.07.2013 07"/>
        <s v="30.07.2013 08"/>
        <s v="30.07.2013 09"/>
        <s v="30.07.2013 10"/>
        <s v="30.07.2013 11"/>
        <s v="30.07.2013 12"/>
        <s v="30.07.2013 13"/>
        <s v="30.07.2013 14"/>
        <s v="30.07.2013 15"/>
        <s v="30.07.2013 16"/>
        <s v="30.07.2013 17"/>
        <s v="30.07.2013 18"/>
        <s v="30.07.2013 19"/>
        <s v="30.07.2013 20"/>
        <s v="30.07.2013 21"/>
        <s v="30.07.2013 22"/>
        <s v="30.07.2013 23"/>
        <s v="31.07.2013 00"/>
        <s v="31.07.2013 01"/>
        <s v="31.07.2013 02"/>
        <s v="31.07.2013 03"/>
        <s v="31.07.2013 04"/>
        <s v="31.07.2013 05"/>
        <s v="31.07.2013 06"/>
        <s v="31.07.2013 07"/>
        <s v="31.07.2013 08"/>
        <s v="31.07.2013 09"/>
        <s v="31.07.2013 10"/>
        <s v="31.07.2013 11"/>
        <s v="31.07.2013 12"/>
        <s v="31.07.2013 13"/>
        <s v="31.07.2013 14"/>
        <s v="31.07.2013 15"/>
        <s v="31.07.2013 16"/>
        <s v="31.07.2013 17"/>
        <s v="31.07.2013 18"/>
        <s v="31.07.2013 19"/>
        <s v="31.07.2013 20"/>
        <s v="31.07.2013 21"/>
        <s v="31.07.2013 22"/>
        <s v="31.07.2013 23"/>
      </sharedItems>
    </cacheField>
    <cacheField name="Jours" numFmtId="14">
      <sharedItems containsSemiMixedTypes="0" containsNonDate="0" containsDate="1" containsString="0" minDate="2013-03-26T00:00:00" maxDate="2013-08-01T00:00:00" count="128"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</sharedItems>
    </cacheField>
    <cacheField name="Heures" numFmtId="0">
      <sharedItems containsSemiMixedTypes="0" containsString="0" containsNumber="1" containsInteger="1" minValue="0" maxValue="21" count="8">
        <n v="6"/>
        <n v="9"/>
        <n v="12"/>
        <n v="15"/>
        <n v="18"/>
        <n v="21"/>
        <n v="0"/>
        <n v="3"/>
      </sharedItems>
    </cacheField>
    <cacheField name="Abies" numFmtId="0">
      <sharedItems containsMixedTypes="1" containsNumber="1" containsInteger="1" minValue="0" maxValue="192" count="6">
        <n v="0"/>
        <n v="48"/>
        <n v="96"/>
        <n v="144"/>
        <n v="192"/>
        <s v="NA"/>
      </sharedItems>
    </cacheField>
    <cacheField name="Acer" numFmtId="0">
      <sharedItems containsMixedTypes="1" containsNumber="1" containsInteger="1" minValue="0" maxValue="96" count="4">
        <n v="0"/>
        <n v="48"/>
        <n v="96"/>
        <s v="NA"/>
      </sharedItems>
    </cacheField>
    <cacheField name="Aesculus" numFmtId="0">
      <sharedItems containsMixedTypes="1" containsNumber="1" containsInteger="1" minValue="0" maxValue="48" count="3">
        <n v="0"/>
        <n v="48"/>
        <s v="NA"/>
      </sharedItems>
    </cacheField>
    <cacheField name="Alnus" numFmtId="0">
      <sharedItems containsMixedTypes="1" containsNumber="1" containsInteger="1" minValue="0" maxValue="192" count="6">
        <n v="0"/>
        <n v="48"/>
        <n v="144"/>
        <n v="96"/>
        <n v="192"/>
        <s v="NA"/>
      </sharedItems>
    </cacheField>
    <cacheField name="Amaranthacee" numFmtId="0">
      <sharedItems containsMixedTypes="1" containsNumber="1" containsInteger="1" minValue="0" maxValue="336" count="4">
        <n v="0"/>
        <n v="48"/>
        <n v="336"/>
        <s v="NA"/>
      </sharedItems>
    </cacheField>
    <cacheField name="Ambrosia" numFmtId="0">
      <sharedItems containsMixedTypes="1" containsNumber="1" containsInteger="1" minValue="0" maxValue="0" count="2">
        <n v="0"/>
        <s v="NA"/>
      </sharedItems>
    </cacheField>
    <cacheField name="Apiacees" numFmtId="0">
      <sharedItems containsMixedTypes="1" containsNumber="1" containsInteger="1" minValue="0" maxValue="48" count="3">
        <n v="0"/>
        <n v="48"/>
        <s v="NA"/>
      </sharedItems>
    </cacheField>
    <cacheField name="Artemisia" numFmtId="0">
      <sharedItems containsMixedTypes="1" containsNumber="1" containsInteger="1" minValue="0" maxValue="96" count="4">
        <n v="0"/>
        <n v="48"/>
        <n v="96"/>
        <s v="NA"/>
      </sharedItems>
    </cacheField>
    <cacheField name="Asteracees" numFmtId="0">
      <sharedItems containsMixedTypes="1" containsNumber="1" containsInteger="1" minValue="0" maxValue="96" count="4">
        <n v="0"/>
        <n v="48"/>
        <n v="96"/>
        <s v="NA"/>
      </sharedItems>
    </cacheField>
    <cacheField name="Betula" numFmtId="0">
      <sharedItems containsMixedTypes="1" containsNumber="1" containsInteger="1" minValue="0" maxValue="4368" count="34">
        <n v="0"/>
        <n v="48"/>
        <n v="96"/>
        <n v="144"/>
        <n v="192"/>
        <n v="240"/>
        <n v="864"/>
        <n v="768"/>
        <n v="624"/>
        <n v="480"/>
        <n v="288"/>
        <n v="384"/>
        <n v="528"/>
        <n v="1200"/>
        <n v="1248"/>
        <n v="1056"/>
        <n v="672"/>
        <n v="720"/>
        <n v="4368"/>
        <n v="1344"/>
        <n v="816"/>
        <n v="1152"/>
        <n v="336"/>
        <n v="684"/>
        <n v="432"/>
        <n v="576"/>
        <n v="960"/>
        <n v="1104"/>
        <n v="912"/>
        <n v="2064"/>
        <n v="1632"/>
        <n v="2448"/>
        <n v="1728"/>
        <s v="NA"/>
      </sharedItems>
    </cacheField>
    <cacheField name="Brassicacees" numFmtId="0">
      <sharedItems containsMixedTypes="1" containsNumber="1" containsInteger="1" minValue="0" maxValue="384" count="6">
        <n v="0"/>
        <n v="48"/>
        <n v="144"/>
        <n v="384"/>
        <n v="96"/>
        <s v="NA"/>
      </sharedItems>
    </cacheField>
    <cacheField name="Buxus" numFmtId="0">
      <sharedItems containsMixedTypes="1" containsNumber="1" containsInteger="1" minValue="0" maxValue="192" count="6">
        <n v="0"/>
        <n v="48"/>
        <n v="96"/>
        <n v="192"/>
        <n v="144"/>
        <s v="NA"/>
      </sharedItems>
    </cacheField>
    <cacheField name="Carpinus" numFmtId="0">
      <sharedItems containsMixedTypes="1" containsNumber="1" containsInteger="1" minValue="0" maxValue="336" count="9">
        <n v="0"/>
        <n v="48"/>
        <n v="144"/>
        <n v="96"/>
        <n v="192"/>
        <n v="36"/>
        <n v="336"/>
        <n v="240"/>
        <s v="NA"/>
      </sharedItems>
    </cacheField>
    <cacheField name="Castanea" numFmtId="0">
      <sharedItems containsMixedTypes="1" containsNumber="1" containsInteger="1" minValue="0" maxValue="192" count="6">
        <n v="0"/>
        <n v="48"/>
        <n v="96"/>
        <n v="192"/>
        <n v="144"/>
        <s v="NA"/>
      </sharedItems>
    </cacheField>
    <cacheField name="Cedrus" numFmtId="0">
      <sharedItems containsMixedTypes="1" containsNumber="1" containsInteger="1" minValue="0" maxValue="0" count="2">
        <n v="0"/>
        <s v="NA"/>
      </sharedItems>
    </cacheField>
    <cacheField name="Copalme" numFmtId="0">
      <sharedItems containsMixedTypes="1" containsNumber="1" containsInteger="1" minValue="0" maxValue="0" count="2">
        <n v="0"/>
        <s v="NA"/>
      </sharedItems>
    </cacheField>
    <cacheField name="Corylus" numFmtId="0">
      <sharedItems containsMixedTypes="1" containsNumber="1" containsInteger="1" minValue="0" maxValue="432" count="8">
        <n v="0"/>
        <n v="48"/>
        <n v="96"/>
        <n v="144"/>
        <n v="432"/>
        <n v="192"/>
        <n v="36"/>
        <s v="NA"/>
      </sharedItems>
    </cacheField>
    <cacheField name="Cupress" numFmtId="0">
      <sharedItems containsMixedTypes="1" containsNumber="1" containsInteger="1" minValue="0" maxValue="672" count="15">
        <n v="432"/>
        <n v="0"/>
        <n v="48"/>
        <n v="96"/>
        <n v="144"/>
        <n v="288"/>
        <n v="192"/>
        <n v="240"/>
        <n v="624"/>
        <n v="672"/>
        <n v="336"/>
        <n v="384"/>
        <n v="576"/>
        <n v="480"/>
        <s v="NA"/>
      </sharedItems>
    </cacheField>
    <cacheField name="Cyperacees" numFmtId="0">
      <sharedItems containsMixedTypes="1" containsNumber="1" containsInteger="1" minValue="0" maxValue="240" count="5">
        <n v="0"/>
        <n v="48"/>
        <n v="240"/>
        <n v="96"/>
        <s v="NA"/>
      </sharedItems>
    </cacheField>
    <cacheField name="Divers" numFmtId="0">
      <sharedItems containsMixedTypes="1" containsNumber="1" containsInteger="1" minValue="0" maxValue="144" count="5">
        <n v="0"/>
        <n v="48"/>
        <n v="96"/>
        <n v="144"/>
        <s v="NA"/>
      </sharedItems>
    </cacheField>
    <cacheField name="Fagus" numFmtId="0">
      <sharedItems containsMixedTypes="1" containsNumber="1" containsInteger="1" minValue="0" maxValue="1008" count="15">
        <n v="0"/>
        <n v="48"/>
        <n v="96"/>
        <n v="144"/>
        <n v="240"/>
        <n v="192"/>
        <n v="432"/>
        <n v="288"/>
        <n v="336"/>
        <n v="576"/>
        <n v="1008"/>
        <n v="864"/>
        <n v="384"/>
        <n v="672"/>
        <s v="NA"/>
      </sharedItems>
    </cacheField>
    <cacheField name="Fraxinus" numFmtId="0">
      <sharedItems containsMixedTypes="1" containsNumber="1" minValue="0" maxValue="10752" count="67">
        <n v="0"/>
        <n v="48"/>
        <n v="96"/>
        <n v="432"/>
        <n v="288"/>
        <n v="384"/>
        <n v="144"/>
        <n v="480"/>
        <n v="336"/>
        <n v="240"/>
        <n v="624"/>
        <n v="192"/>
        <n v="528"/>
        <n v="370.2857143"/>
        <n v="672"/>
        <n v="720"/>
        <n v="768"/>
        <n v="1440"/>
        <n v="912"/>
        <n v="864"/>
        <n v="1632"/>
        <n v="816"/>
        <n v="1036.8"/>
        <n v="1008"/>
        <n v="1056"/>
        <n v="1200"/>
        <n v="1152"/>
        <n v="1920"/>
        <n v="1584"/>
        <n v="1776"/>
        <n v="2832"/>
        <n v="1104"/>
        <n v="1344"/>
        <n v="1248"/>
        <n v="576"/>
        <n v="1392"/>
        <n v="2784"/>
        <n v="1728"/>
        <n v="2016"/>
        <n v="2448"/>
        <n v="2496"/>
        <n v="5232"/>
        <n v="6528"/>
        <n v="3744"/>
        <n v="4272"/>
        <n v="5520"/>
        <n v="6672"/>
        <n v="6432"/>
        <n v="5472"/>
        <n v="5808"/>
        <n v="6768"/>
        <n v="5184"/>
        <n v="4128"/>
        <n v="4560"/>
        <n v="10752"/>
        <n v="6048"/>
        <n v="1680"/>
        <n v="2352"/>
        <n v="3216"/>
        <n v="2208"/>
        <n v="1044"/>
        <n v="1536"/>
        <n v="1296"/>
        <n v="960"/>
        <n v="1872"/>
        <n v="2736"/>
        <s v="NA"/>
      </sharedItems>
    </cacheField>
    <cacheField name="Ginkgo" numFmtId="0">
      <sharedItems containsMixedTypes="1" containsNumber="1" containsInteger="1" minValue="0" maxValue="96" count="3">
        <n v="0"/>
        <n v="96"/>
        <s v="NA"/>
      </sharedItems>
    </cacheField>
    <cacheField name="Indetermines" numFmtId="0">
      <sharedItems containsMixedTypes="1" containsNumber="1" containsInteger="1" minValue="0" maxValue="288" count="6">
        <n v="0"/>
        <n v="48"/>
        <n v="96"/>
        <n v="288"/>
        <n v="192"/>
        <s v="NA"/>
      </sharedItems>
    </cacheField>
    <cacheField name="Juglans" numFmtId="0">
      <sharedItems containsMixedTypes="1" containsNumber="1" containsInteger="1" minValue="0" maxValue="240" count="7">
        <n v="0"/>
        <n v="48"/>
        <n v="96"/>
        <n v="144"/>
        <n v="192"/>
        <n v="240"/>
        <s v="NA"/>
      </sharedItems>
    </cacheField>
    <cacheField name="Larix" numFmtId="0">
      <sharedItems containsMixedTypes="1" containsNumber="1" containsInteger="1" minValue="0" maxValue="48" count="3">
        <n v="0"/>
        <n v="48"/>
        <s v="NA"/>
      </sharedItems>
    </cacheField>
    <cacheField name="Mercurialis" numFmtId="0">
      <sharedItems containsMixedTypes="1" containsNumber="1" containsInteger="1" minValue="0" maxValue="96" count="4">
        <n v="0"/>
        <n v="48"/>
        <n v="96"/>
        <s v="NA"/>
      </sharedItems>
    </cacheField>
    <cacheField name="Moracees" numFmtId="0">
      <sharedItems containsMixedTypes="1" containsNumber="1" containsInteger="1" minValue="0" maxValue="48" count="3">
        <n v="0"/>
        <n v="48"/>
        <s v="NA"/>
      </sharedItems>
    </cacheField>
    <cacheField name="Oleacees" numFmtId="0">
      <sharedItems containsMixedTypes="1" containsNumber="1" containsInteger="1" minValue="0" maxValue="144" count="5">
        <n v="0"/>
        <n v="48"/>
        <n v="96"/>
        <n v="144"/>
        <s v="NA"/>
      </sharedItems>
    </cacheField>
    <cacheField name="Ostrya" numFmtId="0">
      <sharedItems containsMixedTypes="1" containsNumber="1" containsInteger="1" minValue="0" maxValue="0" count="2">
        <n v="0"/>
        <s v="NA"/>
      </sharedItems>
    </cacheField>
    <cacheField name="Palmees" numFmtId="0">
      <sharedItems containsMixedTypes="1" containsNumber="1" containsInteger="1" minValue="0" maxValue="0" count="2">
        <n v="0"/>
        <s v="NA"/>
      </sharedItems>
    </cacheField>
    <cacheField name="Picea" numFmtId="0">
      <sharedItems containsMixedTypes="1" containsNumber="1" containsInteger="1" minValue="0" maxValue="336" count="9">
        <n v="0"/>
        <n v="48"/>
        <n v="96"/>
        <n v="144"/>
        <n v="240"/>
        <n v="336"/>
        <n v="288"/>
        <n v="192"/>
        <s v="NA"/>
      </sharedItems>
    </cacheField>
    <cacheField name="Pinus" numFmtId="0">
      <sharedItems containsMixedTypes="1" containsNumber="1" containsInteger="1" minValue="0" maxValue="768" count="17">
        <n v="0"/>
        <n v="48"/>
        <n v="96"/>
        <n v="240"/>
        <n v="144"/>
        <n v="336"/>
        <n v="384"/>
        <n v="192"/>
        <n v="288"/>
        <n v="432"/>
        <n v="720"/>
        <n v="672"/>
        <n v="480"/>
        <n v="528"/>
        <n v="624"/>
        <n v="768"/>
        <s v="NA"/>
      </sharedItems>
    </cacheField>
    <cacheField name="Plantago" numFmtId="0">
      <sharedItems containsMixedTypes="1" containsNumber="1" containsInteger="1" minValue="0" maxValue="240" count="7">
        <n v="0"/>
        <n v="48"/>
        <n v="96"/>
        <n v="144"/>
        <n v="192"/>
        <n v="240"/>
        <s v="NA"/>
      </sharedItems>
    </cacheField>
    <cacheField name="Platanus" numFmtId="0">
      <sharedItems containsMixedTypes="1" containsNumber="1" containsInteger="1" minValue="0" maxValue="336" count="8">
        <n v="0"/>
        <n v="48"/>
        <n v="144"/>
        <n v="96"/>
        <n v="240"/>
        <n v="192"/>
        <n v="336"/>
        <s v="NA"/>
      </sharedItems>
    </cacheField>
    <cacheField name="Poaceae" numFmtId="0">
      <sharedItems containsMixedTypes="1" containsNumber="1" minValue="0" maxValue="4224" count="40">
        <n v="0"/>
        <n v="48"/>
        <n v="57.6"/>
        <n v="240"/>
        <n v="96"/>
        <n v="144"/>
        <n v="192"/>
        <n v="336"/>
        <n v="288"/>
        <n v="384"/>
        <n v="528"/>
        <n v="432"/>
        <n v="480"/>
        <n v="960"/>
        <n v="1392"/>
        <n v="1872"/>
        <n v="1728"/>
        <n v="1104"/>
        <n v="624"/>
        <n v="1152"/>
        <n v="1056"/>
        <n v="576"/>
        <n v="1248"/>
        <n v="1440"/>
        <n v="2688"/>
        <n v="4224"/>
        <n v="720"/>
        <n v="672"/>
        <n v="1344"/>
        <n v="3312"/>
        <n v="2736"/>
        <n v="912"/>
        <n v="768"/>
        <n v="816"/>
        <n v="1200"/>
        <n v="1008"/>
        <n v="1632"/>
        <n v="864"/>
        <n v="1296"/>
        <s v="NA"/>
      </sharedItems>
    </cacheField>
    <cacheField name="Populus" numFmtId="0">
      <sharedItems containsMixedTypes="1" containsNumber="1" containsInteger="1" minValue="0" maxValue="720" count="12">
        <n v="0"/>
        <n v="48"/>
        <n v="96"/>
        <n v="144"/>
        <n v="240"/>
        <n v="192"/>
        <n v="336"/>
        <n v="624"/>
        <n v="288"/>
        <n v="720"/>
        <n v="252"/>
        <s v="NA"/>
      </sharedItems>
    </cacheField>
    <cacheField name="Quercus" numFmtId="0">
      <sharedItems containsMixedTypes="1" containsNumber="1" containsInteger="1" minValue="0" maxValue="2544" count="39">
        <n v="0"/>
        <n v="96"/>
        <n v="48"/>
        <n v="144"/>
        <n v="432"/>
        <n v="720"/>
        <n v="1056"/>
        <n v="384"/>
        <n v="192"/>
        <n v="1008"/>
        <n v="1968"/>
        <n v="624"/>
        <n v="1920"/>
        <n v="1344"/>
        <n v="576"/>
        <n v="240"/>
        <n v="288"/>
        <n v="1152"/>
        <n v="2544"/>
        <n v="2064"/>
        <n v="1392"/>
        <n v="960"/>
        <n v="768"/>
        <n v="1728"/>
        <n v="2112"/>
        <n v="528"/>
        <n v="864"/>
        <n v="480"/>
        <n v="336"/>
        <n v="912"/>
        <n v="1104"/>
        <n v="1296"/>
        <n v="1488"/>
        <n v="1632"/>
        <n v="1584"/>
        <n v="2160"/>
        <n v="816"/>
        <n v="672"/>
        <s v="NA"/>
      </sharedItems>
    </cacheField>
    <cacheField name="Renonculacees" numFmtId="0">
      <sharedItems containsMixedTypes="1" containsNumber="1" containsInteger="1" minValue="0" maxValue="96" count="4">
        <n v="0"/>
        <n v="48"/>
        <n v="96"/>
        <s v="NA"/>
      </sharedItems>
    </cacheField>
    <cacheField name="Rosacees" numFmtId="0">
      <sharedItems containsMixedTypes="1" containsNumber="1" containsInteger="1" minValue="0" maxValue="144" count="5">
        <n v="0"/>
        <n v="48"/>
        <n v="96"/>
        <n v="144"/>
        <s v="NA"/>
      </sharedItems>
    </cacheField>
    <cacheField name="Rumex" numFmtId="0">
      <sharedItems containsMixedTypes="1" containsNumber="1" containsInteger="1" minValue="0" maxValue="336" count="8">
        <n v="0"/>
        <n v="48"/>
        <n v="96"/>
        <n v="144"/>
        <n v="240"/>
        <n v="192"/>
        <n v="336"/>
        <s v="NA"/>
      </sharedItems>
    </cacheField>
    <cacheField name="Salix" numFmtId="0">
      <sharedItems containsMixedTypes="1" containsNumber="1" containsInteger="1" minValue="0" maxValue="144" count="6">
        <n v="0"/>
        <n v="48"/>
        <n v="96"/>
        <n v="144"/>
        <n v="36"/>
        <s v="NA"/>
      </sharedItems>
    </cacheField>
    <cacheField name="Secale" numFmtId="0">
      <sharedItems containsMixedTypes="1" containsNumber="1" containsInteger="1" minValue="0" maxValue="0" count="2">
        <n v="0"/>
        <s v="NA"/>
      </sharedItems>
    </cacheField>
    <cacheField name="Sureau" numFmtId="0">
      <sharedItems containsMixedTypes="1" containsNumber="1" containsInteger="1" minValue="0" maxValue="192" count="5">
        <n v="0"/>
        <n v="96"/>
        <n v="48"/>
        <n v="192"/>
        <s v="NA"/>
      </sharedItems>
    </cacheField>
    <cacheField name="Taxus" numFmtId="0">
      <sharedItems containsMixedTypes="1" containsNumber="1" containsInteger="1" minValue="0" maxValue="624" count="12">
        <n v="0"/>
        <n v="48"/>
        <n v="96"/>
        <n v="144"/>
        <n v="240"/>
        <n v="432"/>
        <n v="192"/>
        <n v="288"/>
        <n v="336"/>
        <n v="624"/>
        <n v="180"/>
        <s v="NA"/>
      </sharedItems>
    </cacheField>
    <cacheField name="Tilia" numFmtId="0">
      <sharedItems containsMixedTypes="1" containsNumber="1" containsInteger="1" minValue="0" maxValue="48" count="3">
        <n v="0"/>
        <n v="48"/>
        <s v="NA"/>
      </sharedItems>
    </cacheField>
    <cacheField name="Ulmus" numFmtId="0">
      <sharedItems containsMixedTypes="1" containsNumber="1" containsInteger="1" minValue="0" maxValue="144" count="5">
        <n v="0"/>
        <n v="48"/>
        <n v="96"/>
        <n v="144"/>
        <s v="NA"/>
      </sharedItems>
    </cacheField>
    <cacheField name="Urticacees" numFmtId="0">
      <sharedItems containsMixedTypes="1" containsNumber="1" containsInteger="1" minValue="0" maxValue="960" count="17">
        <n v="0"/>
        <n v="48"/>
        <n v="96"/>
        <n v="192"/>
        <n v="144"/>
        <n v="240"/>
        <n v="384"/>
        <n v="432"/>
        <n v="336"/>
        <n v="288"/>
        <n v="480"/>
        <n v="528"/>
        <n v="576"/>
        <n v="960"/>
        <n v="768"/>
        <n v="624"/>
        <s v="NA"/>
      </sharedItems>
    </cacheField>
    <cacheField name="Zea" numFmtId="0">
      <sharedItems containsMixedTypes="1" containsNumber="1" containsInteger="1" minValue="0" maxValue="768" count="4">
        <n v="0"/>
        <n v="48"/>
        <n v="768"/>
        <s v="NA"/>
      </sharedItems>
    </cacheField>
    <cacheField name="Total" numFmtId="0">
      <sharedItems containsSemiMixedTypes="0" containsString="0" containsNumber="1" minValue="0" maxValue="16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6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32"/>
  </r>
  <r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4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8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1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"/>
    <x v="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7"/>
    <x v="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"/>
    <x v="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9"/>
    <x v="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0"/>
    <x v="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"/>
    <x v="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5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6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27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28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9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1"/>
    <x v="1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2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3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4"/>
    <x v="1"/>
    <x v="4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5"/>
    <x v="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6"/>
    <x v="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37"/>
    <x v="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8"/>
    <x v="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9"/>
    <x v="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0"/>
    <x v="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1"/>
    <x v="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2"/>
    <x v="2"/>
    <x v="6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43"/>
    <x v="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4"/>
    <x v="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5"/>
    <x v="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4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7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4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9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1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2"/>
    <x v="2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53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4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5"/>
    <x v="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6"/>
    <x v="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7"/>
    <x v="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8"/>
    <x v="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9"/>
    <x v="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0"/>
    <x v="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1"/>
    <x v="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2"/>
    <x v="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3"/>
    <x v="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4"/>
    <x v="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5"/>
    <x v="3"/>
    <x v="6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66"/>
    <x v="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7"/>
    <x v="3"/>
    <x v="7"/>
    <x v="0"/>
    <x v="0"/>
    <x v="0"/>
    <x v="2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68"/>
    <x v="3"/>
    <x v="7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69"/>
    <x v="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0"/>
    <x v="3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71"/>
    <x v="3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72"/>
    <x v="3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n v="96"/>
  </r>
  <r>
    <x v="73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4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75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6"/>
    <x v="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7"/>
    <x v="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8"/>
    <x v="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9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1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2"/>
    <x v="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3"/>
    <x v="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4"/>
    <x v="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5"/>
    <x v="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6"/>
    <x v="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7"/>
    <x v="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8"/>
    <x v="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9"/>
    <x v="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0"/>
    <x v="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1"/>
    <x v="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2"/>
    <x v="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3"/>
    <x v="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7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8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9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0"/>
    <x v="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1"/>
    <x v="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2"/>
    <x v="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3"/>
    <x v="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4"/>
    <x v="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5"/>
    <x v="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6"/>
    <x v="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7"/>
    <x v="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8"/>
    <x v="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9"/>
    <x v="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10"/>
    <x v="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11"/>
    <x v="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12"/>
    <x v="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13"/>
    <x v="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14"/>
    <x v="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15"/>
    <x v="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16"/>
    <x v="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17"/>
    <x v="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1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1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1"/>
    <x v="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2"/>
    <x v="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3"/>
    <x v="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4"/>
    <x v="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5"/>
    <x v="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6"/>
    <x v="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7"/>
    <x v="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8"/>
    <x v="5"/>
    <x v="3"/>
    <x v="0"/>
    <x v="0"/>
    <x v="0"/>
    <x v="3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129"/>
    <x v="5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30"/>
    <x v="5"/>
    <x v="4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1"/>
    <x v="5"/>
    <x v="4"/>
    <x v="0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32"/>
    <x v="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3"/>
    <x v="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4"/>
    <x v="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5"/>
    <x v="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6"/>
    <x v="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7"/>
    <x v="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8"/>
    <x v="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9"/>
    <x v="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0"/>
    <x v="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1"/>
    <x v="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5"/>
    <x v="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6"/>
    <x v="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7"/>
    <x v="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8"/>
    <x v="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9"/>
    <x v="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96"/>
  </r>
  <r>
    <x v="150"/>
    <x v="6"/>
    <x v="2"/>
    <x v="0"/>
    <x v="0"/>
    <x v="0"/>
    <x v="3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151"/>
    <x v="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2"/>
    <x v="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3"/>
    <x v="6"/>
    <x v="3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4"/>
    <x v="6"/>
    <x v="4"/>
    <x v="0"/>
    <x v="0"/>
    <x v="0"/>
    <x v="2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288"/>
  </r>
  <r>
    <x v="155"/>
    <x v="6"/>
    <x v="4"/>
    <x v="0"/>
    <x v="0"/>
    <x v="0"/>
    <x v="2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156"/>
    <x v="6"/>
    <x v="4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57"/>
    <x v="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8"/>
    <x v="6"/>
    <x v="5"/>
    <x v="0"/>
    <x v="0"/>
    <x v="0"/>
    <x v="2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159"/>
    <x v="6"/>
    <x v="5"/>
    <x v="0"/>
    <x v="0"/>
    <x v="0"/>
    <x v="4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160"/>
    <x v="7"/>
    <x v="6"/>
    <x v="0"/>
    <x v="0"/>
    <x v="0"/>
    <x v="2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192"/>
  </r>
  <r>
    <x v="161"/>
    <x v="7"/>
    <x v="6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62"/>
    <x v="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3"/>
    <x v="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n v="96"/>
  </r>
  <r>
    <x v="164"/>
    <x v="7"/>
    <x v="7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65"/>
    <x v="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6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6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68"/>
    <x v="7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69"/>
    <x v="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70"/>
    <x v="7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71"/>
    <x v="7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72"/>
    <x v="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73"/>
    <x v="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74"/>
    <x v="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75"/>
    <x v="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96"/>
  </r>
  <r>
    <x v="176"/>
    <x v="7"/>
    <x v="3"/>
    <x v="0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77"/>
    <x v="7"/>
    <x v="3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78"/>
    <x v="7"/>
    <x v="4"/>
    <x v="0"/>
    <x v="0"/>
    <x v="0"/>
    <x v="2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179"/>
    <x v="7"/>
    <x v="4"/>
    <x v="0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80"/>
    <x v="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181"/>
    <x v="7"/>
    <x v="5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96"/>
  </r>
  <r>
    <x v="182"/>
    <x v="7"/>
    <x v="5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83"/>
    <x v="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4"/>
    <x v="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5"/>
    <x v="8"/>
    <x v="6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86"/>
    <x v="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87"/>
    <x v="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8"/>
    <x v="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9"/>
    <x v="8"/>
    <x v="7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90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91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192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193"/>
    <x v="8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94"/>
    <x v="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95"/>
    <x v="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96"/>
    <x v="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97"/>
    <x v="8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98"/>
    <x v="8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n v="192"/>
  </r>
  <r>
    <x v="199"/>
    <x v="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n v="336"/>
  </r>
  <r>
    <x v="200"/>
    <x v="8"/>
    <x v="3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n v="528"/>
  </r>
  <r>
    <x v="201"/>
    <x v="8"/>
    <x v="3"/>
    <x v="0"/>
    <x v="0"/>
    <x v="0"/>
    <x v="3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n v="432"/>
  </r>
  <r>
    <x v="202"/>
    <x v="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03"/>
    <x v="8"/>
    <x v="4"/>
    <x v="0"/>
    <x v="0"/>
    <x v="0"/>
    <x v="0"/>
    <x v="0"/>
    <x v="0"/>
    <x v="0"/>
    <x v="0"/>
    <x v="0"/>
    <x v="0"/>
    <x v="0"/>
    <x v="0"/>
    <x v="0"/>
    <x v="0"/>
    <x v="0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204"/>
    <x v="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05"/>
    <x v="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06"/>
    <x v="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07"/>
    <x v="8"/>
    <x v="5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208"/>
    <x v="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09"/>
    <x v="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0"/>
    <x v="9"/>
    <x v="6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11"/>
    <x v="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2"/>
    <x v="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3"/>
    <x v="9"/>
    <x v="7"/>
    <x v="0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214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5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6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7"/>
    <x v="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8"/>
    <x v="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9"/>
    <x v="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20"/>
    <x v="9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192"/>
  </r>
  <r>
    <x v="221"/>
    <x v="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96"/>
  </r>
  <r>
    <x v="222"/>
    <x v="9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144"/>
  </r>
  <r>
    <x v="223"/>
    <x v="9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n v="432"/>
  </r>
  <r>
    <x v="224"/>
    <x v="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3"/>
    <x v="0"/>
    <x v="0"/>
    <x v="0"/>
    <x v="0"/>
    <n v="192"/>
  </r>
  <r>
    <x v="225"/>
    <x v="9"/>
    <x v="3"/>
    <x v="0"/>
    <x v="0"/>
    <x v="0"/>
    <x v="2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226"/>
    <x v="9"/>
    <x v="4"/>
    <x v="0"/>
    <x v="0"/>
    <x v="0"/>
    <x v="3"/>
    <x v="0"/>
    <x v="0"/>
    <x v="0"/>
    <x v="0"/>
    <x v="0"/>
    <x v="0"/>
    <x v="0"/>
    <x v="0"/>
    <x v="0"/>
    <x v="0"/>
    <x v="0"/>
    <x v="0"/>
    <x v="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4"/>
    <x v="0"/>
    <x v="0"/>
    <x v="0"/>
    <x v="0"/>
    <n v="720"/>
  </r>
  <r>
    <x v="227"/>
    <x v="9"/>
    <x v="4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228"/>
    <x v="9"/>
    <x v="4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29"/>
    <x v="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96"/>
  </r>
  <r>
    <x v="230"/>
    <x v="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31"/>
    <x v="9"/>
    <x v="5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32"/>
    <x v="1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96"/>
  </r>
  <r>
    <x v="233"/>
    <x v="10"/>
    <x v="6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96"/>
  </r>
  <r>
    <x v="234"/>
    <x v="10"/>
    <x v="6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144"/>
  </r>
  <r>
    <x v="235"/>
    <x v="1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236"/>
    <x v="10"/>
    <x v="7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192"/>
  </r>
  <r>
    <x v="237"/>
    <x v="1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n v="144"/>
  </r>
  <r>
    <x v="238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n v="288"/>
  </r>
  <r>
    <x v="239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40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241"/>
    <x v="1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42"/>
    <x v="1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43"/>
    <x v="1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44"/>
    <x v="1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245"/>
    <x v="1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46"/>
    <x v="1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96"/>
  </r>
  <r>
    <x v="247"/>
    <x v="1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48"/>
    <x v="1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249"/>
    <x v="1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250"/>
    <x v="1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51"/>
    <x v="1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144"/>
  </r>
  <r>
    <x v="252"/>
    <x v="1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192"/>
  </r>
  <r>
    <x v="253"/>
    <x v="1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144"/>
  </r>
  <r>
    <x v="254"/>
    <x v="1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n v="432"/>
  </r>
  <r>
    <x v="255"/>
    <x v="1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n v="336"/>
  </r>
  <r>
    <x v="256"/>
    <x v="1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n v="768"/>
  </r>
  <r>
    <x v="257"/>
    <x v="1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96"/>
  </r>
  <r>
    <x v="258"/>
    <x v="1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n v="336"/>
  </r>
  <r>
    <x v="259"/>
    <x v="1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n v="240"/>
  </r>
  <r>
    <x v="260"/>
    <x v="11"/>
    <x v="7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240"/>
  </r>
  <r>
    <x v="261"/>
    <x v="11"/>
    <x v="7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n v="240"/>
  </r>
  <r>
    <x v="262"/>
    <x v="1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288"/>
  </r>
  <r>
    <x v="263"/>
    <x v="11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n v="576"/>
  </r>
  <r>
    <x v="264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n v="432"/>
  </r>
  <r>
    <x v="265"/>
    <x v="11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n v="480"/>
  </r>
  <r>
    <x v="266"/>
    <x v="1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n v="624"/>
  </r>
  <r>
    <x v="267"/>
    <x v="1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n v="336"/>
  </r>
  <r>
    <x v="268"/>
    <x v="11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144"/>
  </r>
  <r>
    <x v="269"/>
    <x v="1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192"/>
  </r>
  <r>
    <x v="270"/>
    <x v="1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n v="288"/>
  </r>
  <r>
    <x v="271"/>
    <x v="1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n v="192"/>
  </r>
  <r>
    <x v="272"/>
    <x v="1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273"/>
    <x v="1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74"/>
    <x v="1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5"/>
    <x v="1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n v="336"/>
  </r>
  <r>
    <x v="276"/>
    <x v="11"/>
    <x v="4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144"/>
  </r>
  <r>
    <x v="277"/>
    <x v="1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n v="240"/>
  </r>
  <r>
    <x v="278"/>
    <x v="1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n v="144"/>
  </r>
  <r>
    <x v="279"/>
    <x v="11"/>
    <x v="5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n v="384"/>
  </r>
  <r>
    <x v="280"/>
    <x v="1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n v="288"/>
  </r>
  <r>
    <x v="281"/>
    <x v="1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282"/>
    <x v="1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240"/>
  </r>
  <r>
    <x v="283"/>
    <x v="1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192"/>
  </r>
  <r>
    <x v="284"/>
    <x v="1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285"/>
    <x v="1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86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n v="96"/>
  </r>
  <r>
    <x v="287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288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144"/>
  </r>
  <r>
    <x v="289"/>
    <x v="1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96"/>
  </r>
  <r>
    <x v="290"/>
    <x v="1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144"/>
  </r>
  <r>
    <x v="291"/>
    <x v="12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92"/>
    <x v="1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93"/>
    <x v="1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294"/>
    <x v="1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96"/>
  </r>
  <r>
    <x v="295"/>
    <x v="12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96"/>
    <x v="1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97"/>
    <x v="12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98"/>
    <x v="1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99"/>
    <x v="1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00"/>
    <x v="1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01"/>
    <x v="1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02"/>
    <x v="1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03"/>
    <x v="1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04"/>
    <x v="1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05"/>
    <x v="1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06"/>
    <x v="1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07"/>
    <x v="1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08"/>
    <x v="1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09"/>
    <x v="1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10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11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12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13"/>
    <x v="1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14"/>
    <x v="1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15"/>
    <x v="1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n v="96"/>
  </r>
  <r>
    <x v="316"/>
    <x v="1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17"/>
    <x v="13"/>
    <x v="2"/>
    <x v="0"/>
    <x v="1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318"/>
    <x v="1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19"/>
    <x v="13"/>
    <x v="3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20"/>
    <x v="1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21"/>
    <x v="1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22"/>
    <x v="1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23"/>
    <x v="13"/>
    <x v="4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24"/>
    <x v="1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25"/>
    <x v="1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26"/>
    <x v="1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27"/>
    <x v="1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28"/>
    <x v="1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29"/>
    <x v="1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30"/>
    <x v="1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31"/>
    <x v="1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32"/>
    <x v="1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33"/>
    <x v="1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34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35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36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37"/>
    <x v="1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38"/>
    <x v="1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39"/>
    <x v="1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40"/>
    <x v="1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41"/>
    <x v="1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42"/>
    <x v="1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43"/>
    <x v="14"/>
    <x v="3"/>
    <x v="1"/>
    <x v="0"/>
    <x v="0"/>
    <x v="3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344"/>
    <x v="1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45"/>
    <x v="1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46"/>
    <x v="14"/>
    <x v="4"/>
    <x v="0"/>
    <x v="0"/>
    <x v="0"/>
    <x v="4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336"/>
  </r>
  <r>
    <x v="347"/>
    <x v="1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348"/>
    <x v="14"/>
    <x v="4"/>
    <x v="0"/>
    <x v="0"/>
    <x v="0"/>
    <x v="4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336"/>
  </r>
  <r>
    <x v="349"/>
    <x v="14"/>
    <x v="5"/>
    <x v="0"/>
    <x v="0"/>
    <x v="0"/>
    <x v="3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240"/>
  </r>
  <r>
    <x v="350"/>
    <x v="14"/>
    <x v="5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51"/>
    <x v="1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52"/>
    <x v="1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53"/>
    <x v="1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54"/>
    <x v="1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55"/>
    <x v="1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56"/>
    <x v="1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57"/>
    <x v="1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358"/>
    <x v="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59"/>
    <x v="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144"/>
  </r>
  <r>
    <x v="360"/>
    <x v="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61"/>
    <x v="1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62"/>
    <x v="1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63"/>
    <x v="15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64"/>
    <x v="1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48"/>
  </r>
  <r>
    <x v="365"/>
    <x v="1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96"/>
  </r>
  <r>
    <x v="366"/>
    <x v="1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67"/>
    <x v="1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68"/>
    <x v="1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369"/>
    <x v="1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576"/>
  </r>
  <r>
    <x v="370"/>
    <x v="1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n v="432"/>
  </r>
  <r>
    <x v="371"/>
    <x v="1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n v="480"/>
  </r>
  <r>
    <x v="372"/>
    <x v="1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192"/>
  </r>
  <r>
    <x v="373"/>
    <x v="15"/>
    <x v="5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n v="576"/>
  </r>
  <r>
    <x v="374"/>
    <x v="15"/>
    <x v="5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240"/>
  </r>
  <r>
    <x v="375"/>
    <x v="15"/>
    <x v="5"/>
    <x v="0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624"/>
  </r>
  <r>
    <x v="376"/>
    <x v="16"/>
    <x v="6"/>
    <x v="0"/>
    <x v="0"/>
    <x v="0"/>
    <x v="3"/>
    <x v="0"/>
    <x v="0"/>
    <x v="0"/>
    <x v="0"/>
    <x v="0"/>
    <x v="0"/>
    <x v="0"/>
    <x v="0"/>
    <x v="0"/>
    <x v="0"/>
    <x v="0"/>
    <x v="0"/>
    <x v="1"/>
    <x v="2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1"/>
    <x v="0"/>
    <x v="0"/>
    <x v="0"/>
    <x v="0"/>
    <n v="480"/>
  </r>
  <r>
    <x v="377"/>
    <x v="16"/>
    <x v="6"/>
    <x v="0"/>
    <x v="0"/>
    <x v="0"/>
    <x v="3"/>
    <x v="0"/>
    <x v="0"/>
    <x v="0"/>
    <x v="0"/>
    <x v="0"/>
    <x v="0"/>
    <x v="0"/>
    <x v="0"/>
    <x v="0"/>
    <x v="0"/>
    <x v="0"/>
    <x v="0"/>
    <x v="0"/>
    <x v="6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n v="480"/>
  </r>
  <r>
    <x v="378"/>
    <x v="1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96"/>
  </r>
  <r>
    <x v="379"/>
    <x v="1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80"/>
    <x v="1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81"/>
    <x v="1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82"/>
    <x v="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83"/>
    <x v="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84"/>
    <x v="1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85"/>
    <x v="1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86"/>
    <x v="1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87"/>
    <x v="1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88"/>
    <x v="1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96"/>
  </r>
  <r>
    <x v="389"/>
    <x v="1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390"/>
    <x v="16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96"/>
  </r>
  <r>
    <x v="391"/>
    <x v="16"/>
    <x v="3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392"/>
    <x v="16"/>
    <x v="3"/>
    <x v="0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393"/>
    <x v="1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96"/>
  </r>
  <r>
    <x v="394"/>
    <x v="16"/>
    <x v="4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395"/>
    <x v="1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96"/>
    <x v="1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48"/>
  </r>
  <r>
    <x v="397"/>
    <x v="1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398"/>
    <x v="1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399"/>
    <x v="1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00"/>
    <x v="1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01"/>
    <x v="1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02"/>
    <x v="1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03"/>
    <x v="1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04"/>
    <x v="1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05"/>
    <x v="1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06"/>
    <x v="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07"/>
    <x v="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08"/>
    <x v="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09"/>
    <x v="1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10"/>
    <x v="1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11"/>
    <x v="1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12"/>
    <x v="1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13"/>
    <x v="1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48"/>
  </r>
  <r>
    <x v="414"/>
    <x v="1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415"/>
    <x v="17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416"/>
    <x v="1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144"/>
  </r>
  <r>
    <x v="417"/>
    <x v="1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144"/>
  </r>
  <r>
    <x v="418"/>
    <x v="1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419"/>
    <x v="1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20"/>
    <x v="1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21"/>
    <x v="1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22"/>
    <x v="1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23"/>
    <x v="1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424"/>
    <x v="1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425"/>
    <x v="1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26"/>
    <x v="1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27"/>
    <x v="1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428"/>
    <x v="1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29"/>
    <x v="1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3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431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32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48"/>
  </r>
  <r>
    <x v="433"/>
    <x v="1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n v="96"/>
  </r>
  <r>
    <x v="434"/>
    <x v="1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35"/>
    <x v="1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48"/>
  </r>
  <r>
    <x v="436"/>
    <x v="1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n v="96"/>
  </r>
  <r>
    <x v="437"/>
    <x v="1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438"/>
    <x v="1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96"/>
  </r>
  <r>
    <x v="439"/>
    <x v="1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8"/>
  </r>
  <r>
    <x v="440"/>
    <x v="1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96"/>
  </r>
  <r>
    <x v="441"/>
    <x v="1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n v="240"/>
  </r>
  <r>
    <x v="442"/>
    <x v="18"/>
    <x v="4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1"/>
    <x v="0"/>
    <x v="0"/>
    <n v="672"/>
  </r>
  <r>
    <x v="443"/>
    <x v="18"/>
    <x v="4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84"/>
  </r>
  <r>
    <x v="444"/>
    <x v="18"/>
    <x v="4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384"/>
  </r>
  <r>
    <x v="445"/>
    <x v="1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0"/>
  </r>
  <r>
    <x v="446"/>
    <x v="18"/>
    <x v="5"/>
    <x v="0"/>
    <x v="0"/>
    <x v="0"/>
    <x v="0"/>
    <x v="0"/>
    <x v="0"/>
    <x v="0"/>
    <x v="0"/>
    <x v="0"/>
    <x v="0"/>
    <x v="0"/>
    <x v="0"/>
    <x v="0"/>
    <x v="0"/>
    <x v="0"/>
    <x v="0"/>
    <x v="3"/>
    <x v="1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n v="624"/>
  </r>
  <r>
    <x v="447"/>
    <x v="1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2"/>
    <x v="0"/>
    <x v="0"/>
    <x v="0"/>
    <x v="0"/>
    <n v="672"/>
  </r>
  <r>
    <x v="448"/>
    <x v="1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n v="816"/>
  </r>
  <r>
    <x v="449"/>
    <x v="19"/>
    <x v="6"/>
    <x v="0"/>
    <x v="0"/>
    <x v="0"/>
    <x v="0"/>
    <x v="0"/>
    <x v="0"/>
    <x v="0"/>
    <x v="0"/>
    <x v="0"/>
    <x v="0"/>
    <x v="0"/>
    <x v="1"/>
    <x v="0"/>
    <x v="0"/>
    <x v="0"/>
    <x v="0"/>
    <x v="1"/>
    <x v="3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n v="480"/>
  </r>
  <r>
    <x v="450"/>
    <x v="19"/>
    <x v="6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0"/>
  </r>
  <r>
    <x v="451"/>
    <x v="19"/>
    <x v="7"/>
    <x v="0"/>
    <x v="0"/>
    <x v="0"/>
    <x v="0"/>
    <x v="0"/>
    <x v="0"/>
    <x v="0"/>
    <x v="0"/>
    <x v="0"/>
    <x v="0"/>
    <x v="0"/>
    <x v="2"/>
    <x v="0"/>
    <x v="0"/>
    <x v="0"/>
    <x v="0"/>
    <x v="1"/>
    <x v="1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36"/>
  </r>
  <r>
    <x v="452"/>
    <x v="1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480"/>
  </r>
  <r>
    <x v="453"/>
    <x v="19"/>
    <x v="7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624"/>
  </r>
  <r>
    <x v="454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192"/>
  </r>
  <r>
    <x v="455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32"/>
  </r>
  <r>
    <x v="456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n v="192"/>
  </r>
  <r>
    <x v="457"/>
    <x v="1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458"/>
    <x v="1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6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1"/>
    <x v="0"/>
    <x v="0"/>
    <n v="384"/>
  </r>
  <r>
    <x v="459"/>
    <x v="1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1"/>
    <x v="0"/>
    <x v="0"/>
    <x v="0"/>
    <x v="0"/>
    <n v="240"/>
  </r>
  <r>
    <x v="460"/>
    <x v="1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n v="144"/>
  </r>
  <r>
    <x v="461"/>
    <x v="1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462"/>
    <x v="1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1"/>
    <x v="0"/>
    <x v="0"/>
    <x v="1"/>
    <x v="0"/>
    <x v="0"/>
    <x v="0"/>
    <x v="0"/>
    <n v="288"/>
  </r>
  <r>
    <x v="463"/>
    <x v="19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1"/>
    <x v="0"/>
    <x v="0"/>
    <x v="0"/>
    <x v="0"/>
    <x v="0"/>
    <n v="384"/>
  </r>
  <r>
    <x v="464"/>
    <x v="1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n v="192"/>
  </r>
  <r>
    <x v="465"/>
    <x v="1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96"/>
  </r>
  <r>
    <x v="466"/>
    <x v="19"/>
    <x v="4"/>
    <x v="0"/>
    <x v="0"/>
    <x v="0"/>
    <x v="0"/>
    <x v="0"/>
    <x v="0"/>
    <x v="0"/>
    <x v="0"/>
    <x v="0"/>
    <x v="0"/>
    <x v="0"/>
    <x v="0"/>
    <x v="0"/>
    <x v="0"/>
    <x v="0"/>
    <x v="0"/>
    <x v="1"/>
    <x v="6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1"/>
    <x v="0"/>
    <x v="0"/>
    <n v="432"/>
  </r>
  <r>
    <x v="467"/>
    <x v="1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n v="240"/>
  </r>
  <r>
    <x v="468"/>
    <x v="1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n v="240"/>
  </r>
  <r>
    <x v="469"/>
    <x v="1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n v="96"/>
  </r>
  <r>
    <x v="470"/>
    <x v="1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144"/>
  </r>
  <r>
    <x v="471"/>
    <x v="1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n v="144"/>
  </r>
  <r>
    <x v="472"/>
    <x v="2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70.2857143"/>
  </r>
  <r>
    <x v="473"/>
    <x v="20"/>
    <x v="6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474"/>
    <x v="2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192"/>
  </r>
  <r>
    <x v="475"/>
    <x v="20"/>
    <x v="7"/>
    <x v="0"/>
    <x v="0"/>
    <x v="0"/>
    <x v="0"/>
    <x v="0"/>
    <x v="0"/>
    <x v="0"/>
    <x v="0"/>
    <x v="1"/>
    <x v="0"/>
    <x v="0"/>
    <x v="1"/>
    <x v="0"/>
    <x v="0"/>
    <x v="0"/>
    <x v="0"/>
    <x v="1"/>
    <x v="1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36"/>
  </r>
  <r>
    <x v="476"/>
    <x v="20"/>
    <x v="7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0"/>
    <x v="1"/>
    <x v="0"/>
    <x v="12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n v="816"/>
  </r>
  <r>
    <x v="477"/>
    <x v="2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n v="576"/>
  </r>
  <r>
    <x v="478"/>
    <x v="2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2"/>
    <x v="0"/>
    <x v="0"/>
    <x v="0"/>
    <x v="14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1"/>
    <x v="0"/>
    <x v="0"/>
    <n v="1056"/>
  </r>
  <r>
    <x v="479"/>
    <x v="20"/>
    <x v="0"/>
    <x v="0"/>
    <x v="0"/>
    <x v="0"/>
    <x v="1"/>
    <x v="0"/>
    <x v="0"/>
    <x v="0"/>
    <x v="0"/>
    <x v="0"/>
    <x v="1"/>
    <x v="0"/>
    <x v="1"/>
    <x v="0"/>
    <x v="0"/>
    <x v="0"/>
    <x v="0"/>
    <x v="0"/>
    <x v="1"/>
    <x v="0"/>
    <x v="0"/>
    <x v="0"/>
    <x v="15"/>
    <x v="0"/>
    <x v="0"/>
    <x v="0"/>
    <x v="0"/>
    <x v="0"/>
    <x v="0"/>
    <x v="0"/>
    <x v="0"/>
    <x v="0"/>
    <x v="0"/>
    <x v="0"/>
    <x v="0"/>
    <x v="2"/>
    <x v="0"/>
    <x v="3"/>
    <x v="0"/>
    <x v="0"/>
    <x v="0"/>
    <x v="0"/>
    <x v="0"/>
    <x v="0"/>
    <x v="0"/>
    <x v="2"/>
    <x v="0"/>
    <x v="0"/>
    <x v="0"/>
    <x v="0"/>
    <n v="1248"/>
  </r>
  <r>
    <x v="480"/>
    <x v="2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n v="768"/>
  </r>
  <r>
    <x v="481"/>
    <x v="2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1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n v="288"/>
  </r>
  <r>
    <x v="482"/>
    <x v="2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0"/>
    <x v="0"/>
    <x v="0"/>
    <x v="16"/>
    <x v="0"/>
    <x v="0"/>
    <x v="0"/>
    <x v="0"/>
    <x v="0"/>
    <x v="0"/>
    <x v="0"/>
    <x v="0"/>
    <x v="0"/>
    <x v="0"/>
    <x v="0"/>
    <x v="0"/>
    <x v="2"/>
    <x v="0"/>
    <x v="2"/>
    <x v="2"/>
    <x v="0"/>
    <x v="0"/>
    <x v="0"/>
    <x v="0"/>
    <x v="0"/>
    <x v="0"/>
    <x v="0"/>
    <x v="0"/>
    <x v="2"/>
    <x v="0"/>
    <x v="0"/>
    <n v="1248"/>
  </r>
  <r>
    <x v="483"/>
    <x v="20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6"/>
    <x v="0"/>
    <x v="0"/>
    <x v="0"/>
    <x v="17"/>
    <x v="0"/>
    <x v="0"/>
    <x v="0"/>
    <x v="0"/>
    <x v="0"/>
    <x v="0"/>
    <x v="0"/>
    <x v="0"/>
    <x v="0"/>
    <x v="0"/>
    <x v="0"/>
    <x v="0"/>
    <x v="3"/>
    <x v="0"/>
    <x v="4"/>
    <x v="0"/>
    <x v="0"/>
    <x v="0"/>
    <x v="0"/>
    <x v="1"/>
    <x v="0"/>
    <x v="0"/>
    <x v="0"/>
    <x v="0"/>
    <x v="1"/>
    <x v="0"/>
    <x v="0"/>
    <n v="2160"/>
  </r>
  <r>
    <x v="484"/>
    <x v="20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3"/>
    <x v="0"/>
    <x v="0"/>
    <x v="0"/>
    <x v="18"/>
    <x v="0"/>
    <x v="0"/>
    <x v="0"/>
    <x v="0"/>
    <x v="0"/>
    <x v="0"/>
    <x v="0"/>
    <x v="0"/>
    <x v="0"/>
    <x v="0"/>
    <x v="0"/>
    <x v="0"/>
    <x v="4"/>
    <x v="0"/>
    <x v="4"/>
    <x v="0"/>
    <x v="0"/>
    <x v="0"/>
    <x v="0"/>
    <x v="1"/>
    <x v="0"/>
    <x v="0"/>
    <x v="0"/>
    <x v="0"/>
    <x v="2"/>
    <x v="0"/>
    <x v="0"/>
    <n v="1680"/>
  </r>
  <r>
    <x v="485"/>
    <x v="2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3"/>
    <x v="0"/>
    <x v="0"/>
    <x v="0"/>
    <x v="19"/>
    <x v="0"/>
    <x v="0"/>
    <x v="0"/>
    <x v="0"/>
    <x v="0"/>
    <x v="0"/>
    <x v="0"/>
    <x v="0"/>
    <x v="0"/>
    <x v="0"/>
    <x v="0"/>
    <x v="0"/>
    <x v="4"/>
    <x v="0"/>
    <x v="2"/>
    <x v="0"/>
    <x v="0"/>
    <x v="0"/>
    <x v="0"/>
    <x v="0"/>
    <x v="0"/>
    <x v="0"/>
    <x v="0"/>
    <x v="0"/>
    <x v="1"/>
    <x v="0"/>
    <x v="0"/>
    <n v="1392"/>
  </r>
  <r>
    <x v="486"/>
    <x v="2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1"/>
    <x v="0"/>
    <x v="1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2"/>
    <x v="0"/>
    <x v="0"/>
    <x v="0"/>
    <x v="0"/>
    <x v="0"/>
    <x v="0"/>
    <x v="0"/>
    <n v="480"/>
  </r>
  <r>
    <x v="487"/>
    <x v="2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528"/>
  </r>
  <r>
    <x v="488"/>
    <x v="20"/>
    <x v="3"/>
    <x v="0"/>
    <x v="0"/>
    <x v="0"/>
    <x v="1"/>
    <x v="0"/>
    <x v="0"/>
    <x v="0"/>
    <x v="0"/>
    <x v="0"/>
    <x v="0"/>
    <x v="0"/>
    <x v="0"/>
    <x v="0"/>
    <x v="0"/>
    <x v="0"/>
    <x v="0"/>
    <x v="1"/>
    <x v="6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576"/>
  </r>
  <r>
    <x v="489"/>
    <x v="20"/>
    <x v="3"/>
    <x v="0"/>
    <x v="0"/>
    <x v="0"/>
    <x v="1"/>
    <x v="0"/>
    <x v="0"/>
    <x v="0"/>
    <x v="0"/>
    <x v="0"/>
    <x v="0"/>
    <x v="0"/>
    <x v="1"/>
    <x v="0"/>
    <x v="0"/>
    <x v="0"/>
    <x v="0"/>
    <x v="0"/>
    <x v="6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1"/>
    <x v="0"/>
    <x v="0"/>
    <x v="0"/>
    <x v="0"/>
    <n v="864"/>
  </r>
  <r>
    <x v="490"/>
    <x v="20"/>
    <x v="4"/>
    <x v="0"/>
    <x v="0"/>
    <x v="0"/>
    <x v="0"/>
    <x v="0"/>
    <x v="0"/>
    <x v="0"/>
    <x v="0"/>
    <x v="0"/>
    <x v="1"/>
    <x v="0"/>
    <x v="0"/>
    <x v="0"/>
    <x v="0"/>
    <x v="0"/>
    <x v="0"/>
    <x v="2"/>
    <x v="4"/>
    <x v="0"/>
    <x v="0"/>
    <x v="0"/>
    <x v="12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n v="912"/>
  </r>
  <r>
    <x v="491"/>
    <x v="2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20"/>
    <x v="0"/>
    <x v="1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n v="1872"/>
  </r>
  <r>
    <x v="492"/>
    <x v="20"/>
    <x v="4"/>
    <x v="0"/>
    <x v="0"/>
    <x v="0"/>
    <x v="0"/>
    <x v="0"/>
    <x v="0"/>
    <x v="0"/>
    <x v="0"/>
    <x v="0"/>
    <x v="0"/>
    <x v="0"/>
    <x v="1"/>
    <x v="1"/>
    <x v="0"/>
    <x v="0"/>
    <x v="0"/>
    <x v="0"/>
    <x v="3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0"/>
    <x v="0"/>
    <x v="0"/>
    <n v="768"/>
  </r>
  <r>
    <x v="493"/>
    <x v="20"/>
    <x v="5"/>
    <x v="0"/>
    <x v="0"/>
    <x v="0"/>
    <x v="0"/>
    <x v="0"/>
    <x v="0"/>
    <x v="0"/>
    <x v="0"/>
    <x v="0"/>
    <x v="3"/>
    <x v="0"/>
    <x v="0"/>
    <x v="0"/>
    <x v="0"/>
    <x v="0"/>
    <x v="0"/>
    <x v="1"/>
    <x v="2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2"/>
    <x v="0"/>
    <x v="0"/>
    <x v="0"/>
    <x v="0"/>
    <x v="0"/>
    <x v="0"/>
    <x v="0"/>
    <n v="864"/>
  </r>
  <r>
    <x v="494"/>
    <x v="2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19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2"/>
    <x v="0"/>
    <x v="0"/>
    <x v="1"/>
    <x v="0"/>
    <x v="0"/>
    <x v="0"/>
    <x v="0"/>
    <n v="1200"/>
  </r>
  <r>
    <x v="495"/>
    <x v="20"/>
    <x v="5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n v="960"/>
  </r>
  <r>
    <x v="496"/>
    <x v="2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2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n v="1094.4000000000001"/>
  </r>
  <r>
    <x v="497"/>
    <x v="21"/>
    <x v="6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n v="816"/>
  </r>
  <r>
    <x v="498"/>
    <x v="21"/>
    <x v="6"/>
    <x v="0"/>
    <x v="0"/>
    <x v="0"/>
    <x v="0"/>
    <x v="0"/>
    <x v="0"/>
    <x v="0"/>
    <x v="0"/>
    <x v="0"/>
    <x v="1"/>
    <x v="0"/>
    <x v="0"/>
    <x v="0"/>
    <x v="0"/>
    <x v="0"/>
    <x v="0"/>
    <x v="0"/>
    <x v="3"/>
    <x v="0"/>
    <x v="0"/>
    <x v="0"/>
    <x v="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152"/>
  </r>
  <r>
    <x v="499"/>
    <x v="2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056"/>
  </r>
  <r>
    <x v="500"/>
    <x v="21"/>
    <x v="7"/>
    <x v="0"/>
    <x v="0"/>
    <x v="0"/>
    <x v="0"/>
    <x v="0"/>
    <x v="0"/>
    <x v="0"/>
    <x v="0"/>
    <x v="0"/>
    <x v="2"/>
    <x v="0"/>
    <x v="0"/>
    <x v="0"/>
    <x v="0"/>
    <x v="0"/>
    <x v="0"/>
    <x v="0"/>
    <x v="4"/>
    <x v="0"/>
    <x v="0"/>
    <x v="0"/>
    <x v="16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n v="1104"/>
  </r>
  <r>
    <x v="501"/>
    <x v="21"/>
    <x v="7"/>
    <x v="0"/>
    <x v="0"/>
    <x v="0"/>
    <x v="0"/>
    <x v="0"/>
    <x v="0"/>
    <x v="0"/>
    <x v="0"/>
    <x v="0"/>
    <x v="2"/>
    <x v="0"/>
    <x v="0"/>
    <x v="1"/>
    <x v="0"/>
    <x v="0"/>
    <x v="0"/>
    <x v="1"/>
    <x v="2"/>
    <x v="0"/>
    <x v="0"/>
    <x v="0"/>
    <x v="25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n v="1584"/>
  </r>
  <r>
    <x v="502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6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n v="912"/>
  </r>
  <r>
    <x v="503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768"/>
  </r>
  <r>
    <x v="504"/>
    <x v="2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5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1"/>
    <x v="0"/>
    <x v="0"/>
    <n v="960"/>
  </r>
  <r>
    <x v="505"/>
    <x v="21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3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n v="672"/>
  </r>
  <r>
    <x v="506"/>
    <x v="21"/>
    <x v="1"/>
    <x v="0"/>
    <x v="0"/>
    <x v="0"/>
    <x v="0"/>
    <x v="0"/>
    <x v="0"/>
    <x v="0"/>
    <x v="0"/>
    <x v="0"/>
    <x v="3"/>
    <x v="0"/>
    <x v="0"/>
    <x v="0"/>
    <x v="0"/>
    <x v="0"/>
    <x v="0"/>
    <x v="0"/>
    <x v="6"/>
    <x v="0"/>
    <x v="0"/>
    <x v="0"/>
    <x v="19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n v="1344"/>
  </r>
  <r>
    <x v="507"/>
    <x v="21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8"/>
    <x v="0"/>
    <x v="0"/>
    <x v="0"/>
    <x v="14"/>
    <x v="0"/>
    <x v="0"/>
    <x v="0"/>
    <x v="0"/>
    <x v="0"/>
    <x v="0"/>
    <x v="1"/>
    <x v="0"/>
    <x v="0"/>
    <x v="0"/>
    <x v="0"/>
    <x v="0"/>
    <x v="1"/>
    <x v="0"/>
    <x v="3"/>
    <x v="0"/>
    <x v="0"/>
    <x v="0"/>
    <x v="0"/>
    <x v="1"/>
    <x v="0"/>
    <x v="0"/>
    <x v="1"/>
    <x v="0"/>
    <x v="1"/>
    <x v="0"/>
    <x v="0"/>
    <n v="1728"/>
  </r>
  <r>
    <x v="508"/>
    <x v="2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1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720"/>
  </r>
  <r>
    <x v="509"/>
    <x v="21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6"/>
    <x v="0"/>
    <x v="0"/>
    <x v="0"/>
    <x v="3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n v="720"/>
  </r>
  <r>
    <x v="510"/>
    <x v="21"/>
    <x v="2"/>
    <x v="0"/>
    <x v="0"/>
    <x v="0"/>
    <x v="0"/>
    <x v="0"/>
    <x v="0"/>
    <x v="0"/>
    <x v="0"/>
    <x v="0"/>
    <x v="3"/>
    <x v="0"/>
    <x v="1"/>
    <x v="0"/>
    <x v="0"/>
    <x v="0"/>
    <x v="0"/>
    <x v="0"/>
    <x v="5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n v="1296"/>
  </r>
  <r>
    <x v="511"/>
    <x v="21"/>
    <x v="3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0"/>
    <x v="0"/>
    <x v="0"/>
    <x v="18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1"/>
    <x v="0"/>
    <x v="0"/>
    <n v="1104"/>
  </r>
  <r>
    <x v="512"/>
    <x v="21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0"/>
    <x v="0"/>
    <x v="0"/>
    <x v="23"/>
    <x v="0"/>
    <x v="0"/>
    <x v="0"/>
    <x v="0"/>
    <x v="0"/>
    <x v="0"/>
    <x v="1"/>
    <x v="0"/>
    <x v="0"/>
    <x v="0"/>
    <x v="0"/>
    <x v="0"/>
    <x v="0"/>
    <x v="1"/>
    <x v="1"/>
    <x v="0"/>
    <x v="0"/>
    <x v="0"/>
    <x v="0"/>
    <x v="2"/>
    <x v="0"/>
    <x v="0"/>
    <x v="2"/>
    <x v="0"/>
    <x v="1"/>
    <x v="0"/>
    <x v="0"/>
    <n v="1488"/>
  </r>
  <r>
    <x v="513"/>
    <x v="2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864"/>
  </r>
  <r>
    <x v="514"/>
    <x v="21"/>
    <x v="4"/>
    <x v="0"/>
    <x v="0"/>
    <x v="0"/>
    <x v="0"/>
    <x v="0"/>
    <x v="0"/>
    <x v="0"/>
    <x v="0"/>
    <x v="0"/>
    <x v="1"/>
    <x v="0"/>
    <x v="0"/>
    <x v="0"/>
    <x v="0"/>
    <x v="0"/>
    <x v="0"/>
    <x v="0"/>
    <x v="4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n v="816"/>
  </r>
  <r>
    <x v="515"/>
    <x v="21"/>
    <x v="4"/>
    <x v="0"/>
    <x v="0"/>
    <x v="0"/>
    <x v="0"/>
    <x v="0"/>
    <x v="0"/>
    <x v="0"/>
    <x v="0"/>
    <x v="0"/>
    <x v="0"/>
    <x v="0"/>
    <x v="0"/>
    <x v="0"/>
    <x v="0"/>
    <x v="0"/>
    <x v="0"/>
    <x v="3"/>
    <x v="2"/>
    <x v="0"/>
    <x v="0"/>
    <x v="0"/>
    <x v="19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2"/>
    <x v="0"/>
    <x v="0"/>
    <x v="0"/>
    <x v="0"/>
    <x v="0"/>
    <x v="0"/>
    <x v="0"/>
    <n v="1248"/>
  </r>
  <r>
    <x v="516"/>
    <x v="21"/>
    <x v="4"/>
    <x v="0"/>
    <x v="0"/>
    <x v="0"/>
    <x v="0"/>
    <x v="0"/>
    <x v="0"/>
    <x v="0"/>
    <x v="0"/>
    <x v="0"/>
    <x v="4"/>
    <x v="0"/>
    <x v="1"/>
    <x v="2"/>
    <x v="0"/>
    <x v="0"/>
    <x v="0"/>
    <x v="1"/>
    <x v="3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152"/>
  </r>
  <r>
    <x v="517"/>
    <x v="21"/>
    <x v="5"/>
    <x v="0"/>
    <x v="0"/>
    <x v="0"/>
    <x v="0"/>
    <x v="0"/>
    <x v="0"/>
    <x v="0"/>
    <x v="0"/>
    <x v="0"/>
    <x v="5"/>
    <x v="0"/>
    <x v="0"/>
    <x v="2"/>
    <x v="0"/>
    <x v="0"/>
    <x v="0"/>
    <x v="0"/>
    <x v="1"/>
    <x v="0"/>
    <x v="0"/>
    <x v="0"/>
    <x v="26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n v="1632"/>
  </r>
  <r>
    <x v="518"/>
    <x v="21"/>
    <x v="5"/>
    <x v="0"/>
    <x v="0"/>
    <x v="0"/>
    <x v="1"/>
    <x v="0"/>
    <x v="0"/>
    <x v="0"/>
    <x v="0"/>
    <x v="0"/>
    <x v="4"/>
    <x v="0"/>
    <x v="1"/>
    <x v="2"/>
    <x v="0"/>
    <x v="0"/>
    <x v="0"/>
    <x v="0"/>
    <x v="1"/>
    <x v="0"/>
    <x v="0"/>
    <x v="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344"/>
  </r>
  <r>
    <x v="519"/>
    <x v="21"/>
    <x v="5"/>
    <x v="0"/>
    <x v="0"/>
    <x v="0"/>
    <x v="0"/>
    <x v="0"/>
    <x v="0"/>
    <x v="0"/>
    <x v="0"/>
    <x v="0"/>
    <x v="3"/>
    <x v="0"/>
    <x v="0"/>
    <x v="3"/>
    <x v="0"/>
    <x v="0"/>
    <x v="0"/>
    <x v="1"/>
    <x v="2"/>
    <x v="0"/>
    <x v="0"/>
    <x v="0"/>
    <x v="24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1"/>
    <x v="0"/>
    <x v="0"/>
    <n v="1584"/>
  </r>
  <r>
    <x v="520"/>
    <x v="22"/>
    <x v="6"/>
    <x v="0"/>
    <x v="0"/>
    <x v="0"/>
    <x v="0"/>
    <x v="0"/>
    <x v="0"/>
    <x v="0"/>
    <x v="0"/>
    <x v="0"/>
    <x v="6"/>
    <x v="0"/>
    <x v="0"/>
    <x v="3"/>
    <x v="0"/>
    <x v="0"/>
    <x v="0"/>
    <x v="0"/>
    <x v="2"/>
    <x v="0"/>
    <x v="0"/>
    <x v="0"/>
    <x v="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n v="3072"/>
  </r>
  <r>
    <x v="521"/>
    <x v="22"/>
    <x v="6"/>
    <x v="0"/>
    <x v="0"/>
    <x v="0"/>
    <x v="0"/>
    <x v="0"/>
    <x v="0"/>
    <x v="0"/>
    <x v="0"/>
    <x v="0"/>
    <x v="7"/>
    <x v="0"/>
    <x v="0"/>
    <x v="4"/>
    <x v="0"/>
    <x v="0"/>
    <x v="0"/>
    <x v="1"/>
    <x v="2"/>
    <x v="0"/>
    <x v="0"/>
    <x v="0"/>
    <x v="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n v="2688"/>
  </r>
  <r>
    <x v="522"/>
    <x v="22"/>
    <x v="6"/>
    <x v="0"/>
    <x v="0"/>
    <x v="0"/>
    <x v="0"/>
    <x v="0"/>
    <x v="0"/>
    <x v="0"/>
    <x v="0"/>
    <x v="0"/>
    <x v="5"/>
    <x v="0"/>
    <x v="2"/>
    <x v="1"/>
    <x v="0"/>
    <x v="0"/>
    <x v="0"/>
    <x v="1"/>
    <x v="2"/>
    <x v="0"/>
    <x v="0"/>
    <x v="0"/>
    <x v="29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n v="2400"/>
  </r>
  <r>
    <x v="523"/>
    <x v="22"/>
    <x v="7"/>
    <x v="0"/>
    <x v="0"/>
    <x v="0"/>
    <x v="0"/>
    <x v="0"/>
    <x v="0"/>
    <x v="0"/>
    <x v="0"/>
    <x v="0"/>
    <x v="8"/>
    <x v="0"/>
    <x v="1"/>
    <x v="1"/>
    <x v="0"/>
    <x v="0"/>
    <x v="0"/>
    <x v="0"/>
    <x v="1"/>
    <x v="0"/>
    <x v="1"/>
    <x v="0"/>
    <x v="3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3"/>
    <x v="0"/>
    <x v="0"/>
    <x v="0"/>
    <x v="0"/>
    <x v="1"/>
    <x v="0"/>
    <x v="0"/>
    <n v="3888"/>
  </r>
  <r>
    <x v="524"/>
    <x v="22"/>
    <x v="7"/>
    <x v="0"/>
    <x v="0"/>
    <x v="0"/>
    <x v="0"/>
    <x v="0"/>
    <x v="0"/>
    <x v="0"/>
    <x v="0"/>
    <x v="0"/>
    <x v="1"/>
    <x v="0"/>
    <x v="2"/>
    <x v="1"/>
    <x v="0"/>
    <x v="0"/>
    <x v="0"/>
    <x v="0"/>
    <x v="1"/>
    <x v="0"/>
    <x v="0"/>
    <x v="0"/>
    <x v="3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1"/>
    <x v="0"/>
    <x v="0"/>
    <n v="1440"/>
  </r>
  <r>
    <x v="525"/>
    <x v="22"/>
    <x v="7"/>
    <x v="0"/>
    <x v="0"/>
    <x v="0"/>
    <x v="0"/>
    <x v="0"/>
    <x v="0"/>
    <x v="0"/>
    <x v="0"/>
    <x v="0"/>
    <x v="5"/>
    <x v="0"/>
    <x v="3"/>
    <x v="0"/>
    <x v="0"/>
    <x v="0"/>
    <x v="0"/>
    <x v="0"/>
    <x v="1"/>
    <x v="0"/>
    <x v="0"/>
    <x v="0"/>
    <x v="25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1"/>
    <x v="0"/>
    <x v="0"/>
    <x v="0"/>
    <x v="1"/>
    <x v="0"/>
    <x v="0"/>
    <x v="0"/>
    <x v="0"/>
    <n v="1920"/>
  </r>
  <r>
    <x v="526"/>
    <x v="22"/>
    <x v="0"/>
    <x v="0"/>
    <x v="0"/>
    <x v="0"/>
    <x v="0"/>
    <x v="0"/>
    <x v="0"/>
    <x v="0"/>
    <x v="0"/>
    <x v="0"/>
    <x v="5"/>
    <x v="0"/>
    <x v="1"/>
    <x v="3"/>
    <x v="0"/>
    <x v="0"/>
    <x v="0"/>
    <x v="0"/>
    <x v="1"/>
    <x v="1"/>
    <x v="0"/>
    <x v="0"/>
    <x v="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n v="1824"/>
  </r>
  <r>
    <x v="527"/>
    <x v="22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1"/>
    <x v="0"/>
    <x v="0"/>
    <x v="0"/>
    <x v="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n v="2448"/>
  </r>
  <r>
    <x v="528"/>
    <x v="22"/>
    <x v="0"/>
    <x v="0"/>
    <x v="0"/>
    <x v="0"/>
    <x v="0"/>
    <x v="0"/>
    <x v="0"/>
    <x v="0"/>
    <x v="0"/>
    <x v="0"/>
    <x v="1"/>
    <x v="0"/>
    <x v="2"/>
    <x v="0"/>
    <x v="0"/>
    <x v="0"/>
    <x v="0"/>
    <x v="1"/>
    <x v="1"/>
    <x v="0"/>
    <x v="0"/>
    <x v="0"/>
    <x v="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1488"/>
  </r>
  <r>
    <x v="529"/>
    <x v="22"/>
    <x v="1"/>
    <x v="0"/>
    <x v="0"/>
    <x v="0"/>
    <x v="0"/>
    <x v="0"/>
    <x v="0"/>
    <x v="0"/>
    <x v="0"/>
    <x v="0"/>
    <x v="5"/>
    <x v="0"/>
    <x v="0"/>
    <x v="1"/>
    <x v="0"/>
    <x v="0"/>
    <x v="0"/>
    <x v="0"/>
    <x v="3"/>
    <x v="0"/>
    <x v="0"/>
    <x v="0"/>
    <x v="34"/>
    <x v="0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1"/>
    <x v="0"/>
    <x v="0"/>
    <x v="0"/>
    <x v="0"/>
    <x v="0"/>
    <x v="0"/>
    <x v="0"/>
    <n v="1152"/>
  </r>
  <r>
    <x v="530"/>
    <x v="22"/>
    <x v="1"/>
    <x v="0"/>
    <x v="0"/>
    <x v="0"/>
    <x v="0"/>
    <x v="0"/>
    <x v="0"/>
    <x v="0"/>
    <x v="0"/>
    <x v="0"/>
    <x v="4"/>
    <x v="0"/>
    <x v="1"/>
    <x v="0"/>
    <x v="0"/>
    <x v="0"/>
    <x v="0"/>
    <x v="0"/>
    <x v="3"/>
    <x v="0"/>
    <x v="0"/>
    <x v="0"/>
    <x v="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728"/>
  </r>
  <r>
    <x v="531"/>
    <x v="22"/>
    <x v="1"/>
    <x v="0"/>
    <x v="0"/>
    <x v="0"/>
    <x v="0"/>
    <x v="0"/>
    <x v="0"/>
    <x v="0"/>
    <x v="0"/>
    <x v="0"/>
    <x v="10"/>
    <x v="0"/>
    <x v="0"/>
    <x v="0"/>
    <x v="0"/>
    <x v="0"/>
    <x v="0"/>
    <x v="0"/>
    <x v="0"/>
    <x v="1"/>
    <x v="0"/>
    <x v="0"/>
    <x v="32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2"/>
    <x v="0"/>
    <x v="0"/>
    <x v="0"/>
    <x v="0"/>
    <x v="2"/>
    <x v="0"/>
    <x v="0"/>
    <n v="2448"/>
  </r>
  <r>
    <x v="532"/>
    <x v="22"/>
    <x v="2"/>
    <x v="0"/>
    <x v="0"/>
    <x v="0"/>
    <x v="0"/>
    <x v="0"/>
    <x v="0"/>
    <x v="0"/>
    <x v="0"/>
    <x v="0"/>
    <x v="3"/>
    <x v="0"/>
    <x v="2"/>
    <x v="0"/>
    <x v="0"/>
    <x v="0"/>
    <x v="0"/>
    <x v="0"/>
    <x v="8"/>
    <x v="0"/>
    <x v="1"/>
    <x v="0"/>
    <x v="24"/>
    <x v="0"/>
    <x v="0"/>
    <x v="0"/>
    <x v="0"/>
    <x v="0"/>
    <x v="0"/>
    <x v="0"/>
    <x v="0"/>
    <x v="0"/>
    <x v="0"/>
    <x v="0"/>
    <x v="0"/>
    <x v="0"/>
    <x v="0"/>
    <x v="6"/>
    <x v="2"/>
    <x v="0"/>
    <x v="0"/>
    <x v="0"/>
    <x v="0"/>
    <x v="0"/>
    <x v="0"/>
    <x v="0"/>
    <x v="0"/>
    <x v="1"/>
    <x v="1"/>
    <x v="0"/>
    <n v="2448"/>
  </r>
  <r>
    <x v="533"/>
    <x v="22"/>
    <x v="2"/>
    <x v="0"/>
    <x v="0"/>
    <x v="0"/>
    <x v="0"/>
    <x v="0"/>
    <x v="0"/>
    <x v="0"/>
    <x v="0"/>
    <x v="0"/>
    <x v="11"/>
    <x v="0"/>
    <x v="0"/>
    <x v="0"/>
    <x v="0"/>
    <x v="0"/>
    <x v="0"/>
    <x v="0"/>
    <x v="8"/>
    <x v="0"/>
    <x v="2"/>
    <x v="0"/>
    <x v="26"/>
    <x v="0"/>
    <x v="2"/>
    <x v="0"/>
    <x v="0"/>
    <x v="0"/>
    <x v="0"/>
    <x v="0"/>
    <x v="0"/>
    <x v="0"/>
    <x v="0"/>
    <x v="0"/>
    <x v="0"/>
    <x v="0"/>
    <x v="1"/>
    <x v="5"/>
    <x v="0"/>
    <x v="0"/>
    <x v="0"/>
    <x v="0"/>
    <x v="1"/>
    <x v="0"/>
    <x v="0"/>
    <x v="0"/>
    <x v="0"/>
    <x v="1"/>
    <x v="0"/>
    <x v="0"/>
    <n v="2688"/>
  </r>
  <r>
    <x v="534"/>
    <x v="22"/>
    <x v="2"/>
    <x v="0"/>
    <x v="0"/>
    <x v="0"/>
    <x v="0"/>
    <x v="0"/>
    <x v="0"/>
    <x v="0"/>
    <x v="0"/>
    <x v="0"/>
    <x v="4"/>
    <x v="0"/>
    <x v="0"/>
    <x v="0"/>
    <x v="0"/>
    <x v="0"/>
    <x v="0"/>
    <x v="0"/>
    <x v="9"/>
    <x v="0"/>
    <x v="0"/>
    <x v="0"/>
    <x v="3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2"/>
    <x v="0"/>
    <x v="0"/>
    <x v="0"/>
    <x v="0"/>
    <n v="2160"/>
  </r>
  <r>
    <x v="535"/>
    <x v="22"/>
    <x v="3"/>
    <x v="0"/>
    <x v="0"/>
    <x v="0"/>
    <x v="0"/>
    <x v="0"/>
    <x v="0"/>
    <x v="0"/>
    <x v="0"/>
    <x v="0"/>
    <x v="3"/>
    <x v="0"/>
    <x v="0"/>
    <x v="0"/>
    <x v="0"/>
    <x v="0"/>
    <x v="0"/>
    <x v="0"/>
    <x v="10"/>
    <x v="0"/>
    <x v="0"/>
    <x v="0"/>
    <x v="29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1"/>
    <x v="3"/>
    <x v="0"/>
    <x v="0"/>
    <x v="0"/>
    <x v="0"/>
    <x v="0"/>
    <x v="0"/>
    <x v="0"/>
    <n v="2736"/>
  </r>
  <r>
    <x v="536"/>
    <x v="22"/>
    <x v="3"/>
    <x v="0"/>
    <x v="0"/>
    <x v="0"/>
    <x v="0"/>
    <x v="0"/>
    <x v="0"/>
    <x v="0"/>
    <x v="0"/>
    <x v="0"/>
    <x v="11"/>
    <x v="0"/>
    <x v="0"/>
    <x v="0"/>
    <x v="0"/>
    <x v="0"/>
    <x v="0"/>
    <x v="1"/>
    <x v="6"/>
    <x v="0"/>
    <x v="0"/>
    <x v="0"/>
    <x v="36"/>
    <x v="0"/>
    <x v="2"/>
    <x v="0"/>
    <x v="0"/>
    <x v="0"/>
    <x v="0"/>
    <x v="0"/>
    <x v="0"/>
    <x v="0"/>
    <x v="0"/>
    <x v="0"/>
    <x v="0"/>
    <x v="0"/>
    <x v="3"/>
    <x v="7"/>
    <x v="0"/>
    <x v="0"/>
    <x v="0"/>
    <x v="0"/>
    <x v="3"/>
    <x v="0"/>
    <x v="0"/>
    <x v="2"/>
    <x v="0"/>
    <x v="0"/>
    <x v="0"/>
    <x v="0"/>
    <n v="4608"/>
  </r>
  <r>
    <x v="537"/>
    <x v="22"/>
    <x v="3"/>
    <x v="0"/>
    <x v="0"/>
    <x v="0"/>
    <x v="0"/>
    <x v="0"/>
    <x v="0"/>
    <x v="0"/>
    <x v="0"/>
    <x v="0"/>
    <x v="3"/>
    <x v="0"/>
    <x v="0"/>
    <x v="0"/>
    <x v="0"/>
    <x v="0"/>
    <x v="0"/>
    <x v="1"/>
    <x v="2"/>
    <x v="0"/>
    <x v="0"/>
    <x v="0"/>
    <x v="37"/>
    <x v="0"/>
    <x v="1"/>
    <x v="0"/>
    <x v="0"/>
    <x v="0"/>
    <x v="0"/>
    <x v="0"/>
    <x v="0"/>
    <x v="0"/>
    <x v="0"/>
    <x v="0"/>
    <x v="0"/>
    <x v="0"/>
    <x v="0"/>
    <x v="4"/>
    <x v="0"/>
    <x v="0"/>
    <x v="0"/>
    <x v="1"/>
    <x v="1"/>
    <x v="0"/>
    <x v="0"/>
    <x v="3"/>
    <x v="0"/>
    <x v="0"/>
    <x v="0"/>
    <x v="0"/>
    <n v="2496"/>
  </r>
  <r>
    <x v="538"/>
    <x v="22"/>
    <x v="4"/>
    <x v="0"/>
    <x v="0"/>
    <x v="0"/>
    <x v="0"/>
    <x v="0"/>
    <x v="0"/>
    <x v="0"/>
    <x v="0"/>
    <x v="0"/>
    <x v="5"/>
    <x v="0"/>
    <x v="0"/>
    <x v="0"/>
    <x v="0"/>
    <x v="0"/>
    <x v="0"/>
    <x v="0"/>
    <x v="1"/>
    <x v="0"/>
    <x v="0"/>
    <x v="0"/>
    <x v="38"/>
    <x v="0"/>
    <x v="1"/>
    <x v="0"/>
    <x v="0"/>
    <x v="0"/>
    <x v="0"/>
    <x v="0"/>
    <x v="0"/>
    <x v="0"/>
    <x v="0"/>
    <x v="0"/>
    <x v="0"/>
    <x v="0"/>
    <x v="4"/>
    <x v="3"/>
    <x v="0"/>
    <x v="0"/>
    <x v="0"/>
    <x v="0"/>
    <x v="3"/>
    <x v="0"/>
    <x v="0"/>
    <x v="0"/>
    <x v="0"/>
    <x v="1"/>
    <x v="0"/>
    <x v="0"/>
    <n v="2736"/>
  </r>
  <r>
    <x v="539"/>
    <x v="22"/>
    <x v="4"/>
    <x v="0"/>
    <x v="0"/>
    <x v="0"/>
    <x v="0"/>
    <x v="0"/>
    <x v="0"/>
    <x v="0"/>
    <x v="0"/>
    <x v="0"/>
    <x v="1"/>
    <x v="0"/>
    <x v="0"/>
    <x v="0"/>
    <x v="0"/>
    <x v="0"/>
    <x v="0"/>
    <x v="0"/>
    <x v="6"/>
    <x v="0"/>
    <x v="0"/>
    <x v="0"/>
    <x v="39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2"/>
    <x v="0"/>
    <x v="0"/>
    <n v="2880"/>
  </r>
  <r>
    <x v="540"/>
    <x v="22"/>
    <x v="4"/>
    <x v="0"/>
    <x v="0"/>
    <x v="0"/>
    <x v="0"/>
    <x v="0"/>
    <x v="0"/>
    <x v="0"/>
    <x v="0"/>
    <x v="0"/>
    <x v="2"/>
    <x v="0"/>
    <x v="0"/>
    <x v="1"/>
    <x v="0"/>
    <x v="0"/>
    <x v="0"/>
    <x v="0"/>
    <x v="2"/>
    <x v="0"/>
    <x v="0"/>
    <x v="0"/>
    <x v="40"/>
    <x v="0"/>
    <x v="0"/>
    <x v="0"/>
    <x v="0"/>
    <x v="0"/>
    <x v="0"/>
    <x v="0"/>
    <x v="0"/>
    <x v="0"/>
    <x v="0"/>
    <x v="0"/>
    <x v="0"/>
    <x v="0"/>
    <x v="1"/>
    <x v="6"/>
    <x v="0"/>
    <x v="0"/>
    <x v="0"/>
    <x v="0"/>
    <x v="0"/>
    <x v="0"/>
    <x v="0"/>
    <x v="0"/>
    <x v="0"/>
    <x v="0"/>
    <x v="0"/>
    <x v="0"/>
    <n v="3072"/>
  </r>
  <r>
    <x v="541"/>
    <x v="22"/>
    <x v="5"/>
    <x v="0"/>
    <x v="0"/>
    <x v="0"/>
    <x v="0"/>
    <x v="0"/>
    <x v="0"/>
    <x v="0"/>
    <x v="0"/>
    <x v="0"/>
    <x v="5"/>
    <x v="0"/>
    <x v="0"/>
    <x v="0"/>
    <x v="0"/>
    <x v="0"/>
    <x v="0"/>
    <x v="2"/>
    <x v="1"/>
    <x v="0"/>
    <x v="0"/>
    <x v="0"/>
    <x v="41"/>
    <x v="0"/>
    <x v="1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n v="5712"/>
  </r>
  <r>
    <x v="542"/>
    <x v="22"/>
    <x v="5"/>
    <x v="0"/>
    <x v="0"/>
    <x v="0"/>
    <x v="0"/>
    <x v="0"/>
    <x v="0"/>
    <x v="0"/>
    <x v="0"/>
    <x v="0"/>
    <x v="12"/>
    <x v="0"/>
    <x v="0"/>
    <x v="1"/>
    <x v="0"/>
    <x v="0"/>
    <x v="0"/>
    <x v="0"/>
    <x v="2"/>
    <x v="0"/>
    <x v="0"/>
    <x v="0"/>
    <x v="42"/>
    <x v="0"/>
    <x v="1"/>
    <x v="0"/>
    <x v="0"/>
    <x v="0"/>
    <x v="0"/>
    <x v="0"/>
    <x v="0"/>
    <x v="0"/>
    <x v="0"/>
    <x v="0"/>
    <x v="0"/>
    <x v="0"/>
    <x v="0"/>
    <x v="8"/>
    <x v="0"/>
    <x v="0"/>
    <x v="0"/>
    <x v="0"/>
    <x v="3"/>
    <x v="0"/>
    <x v="0"/>
    <x v="2"/>
    <x v="0"/>
    <x v="0"/>
    <x v="0"/>
    <x v="0"/>
    <n v="7728"/>
  </r>
  <r>
    <x v="543"/>
    <x v="22"/>
    <x v="5"/>
    <x v="0"/>
    <x v="0"/>
    <x v="0"/>
    <x v="0"/>
    <x v="0"/>
    <x v="0"/>
    <x v="0"/>
    <x v="0"/>
    <x v="0"/>
    <x v="4"/>
    <x v="0"/>
    <x v="0"/>
    <x v="1"/>
    <x v="0"/>
    <x v="0"/>
    <x v="0"/>
    <x v="0"/>
    <x v="1"/>
    <x v="0"/>
    <x v="0"/>
    <x v="0"/>
    <x v="43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1"/>
    <x v="0"/>
    <x v="0"/>
    <x v="0"/>
    <x v="0"/>
    <n v="4128"/>
  </r>
  <r>
    <x v="544"/>
    <x v="23"/>
    <x v="6"/>
    <x v="0"/>
    <x v="0"/>
    <x v="0"/>
    <x v="0"/>
    <x v="0"/>
    <x v="0"/>
    <x v="0"/>
    <x v="0"/>
    <x v="0"/>
    <x v="5"/>
    <x v="0"/>
    <x v="1"/>
    <x v="1"/>
    <x v="0"/>
    <x v="0"/>
    <x v="0"/>
    <x v="0"/>
    <x v="1"/>
    <x v="0"/>
    <x v="0"/>
    <x v="0"/>
    <x v="44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1"/>
    <x v="0"/>
    <x v="0"/>
    <n v="4800"/>
  </r>
  <r>
    <x v="545"/>
    <x v="23"/>
    <x v="6"/>
    <x v="0"/>
    <x v="0"/>
    <x v="0"/>
    <x v="0"/>
    <x v="0"/>
    <x v="0"/>
    <x v="0"/>
    <x v="0"/>
    <x v="0"/>
    <x v="13"/>
    <x v="0"/>
    <x v="0"/>
    <x v="0"/>
    <x v="0"/>
    <x v="0"/>
    <x v="0"/>
    <x v="1"/>
    <x v="1"/>
    <x v="0"/>
    <x v="0"/>
    <x v="0"/>
    <x v="45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1"/>
    <x v="0"/>
    <x v="0"/>
    <x v="0"/>
    <x v="0"/>
    <n v="6960"/>
  </r>
  <r>
    <x v="546"/>
    <x v="23"/>
    <x v="6"/>
    <x v="0"/>
    <x v="0"/>
    <x v="0"/>
    <x v="0"/>
    <x v="0"/>
    <x v="0"/>
    <x v="0"/>
    <x v="0"/>
    <x v="0"/>
    <x v="14"/>
    <x v="0"/>
    <x v="2"/>
    <x v="3"/>
    <x v="0"/>
    <x v="0"/>
    <x v="0"/>
    <x v="0"/>
    <x v="1"/>
    <x v="1"/>
    <x v="0"/>
    <x v="0"/>
    <x v="46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n v="8448"/>
  </r>
  <r>
    <x v="547"/>
    <x v="23"/>
    <x v="7"/>
    <x v="0"/>
    <x v="0"/>
    <x v="0"/>
    <x v="0"/>
    <x v="0"/>
    <x v="0"/>
    <x v="0"/>
    <x v="0"/>
    <x v="0"/>
    <x v="15"/>
    <x v="0"/>
    <x v="4"/>
    <x v="4"/>
    <x v="0"/>
    <x v="0"/>
    <x v="0"/>
    <x v="0"/>
    <x v="1"/>
    <x v="0"/>
    <x v="1"/>
    <x v="0"/>
    <x v="47"/>
    <x v="0"/>
    <x v="0"/>
    <x v="0"/>
    <x v="0"/>
    <x v="0"/>
    <x v="0"/>
    <x v="0"/>
    <x v="0"/>
    <x v="0"/>
    <x v="0"/>
    <x v="0"/>
    <x v="0"/>
    <x v="1"/>
    <x v="1"/>
    <x v="2"/>
    <x v="0"/>
    <x v="0"/>
    <x v="0"/>
    <x v="0"/>
    <x v="2"/>
    <x v="0"/>
    <x v="0"/>
    <x v="2"/>
    <x v="0"/>
    <x v="0"/>
    <x v="0"/>
    <x v="0"/>
    <n v="8256"/>
  </r>
  <r>
    <x v="548"/>
    <x v="23"/>
    <x v="7"/>
    <x v="1"/>
    <x v="0"/>
    <x v="0"/>
    <x v="0"/>
    <x v="0"/>
    <x v="0"/>
    <x v="0"/>
    <x v="0"/>
    <x v="0"/>
    <x v="16"/>
    <x v="0"/>
    <x v="0"/>
    <x v="3"/>
    <x v="0"/>
    <x v="0"/>
    <x v="0"/>
    <x v="2"/>
    <x v="1"/>
    <x v="0"/>
    <x v="0"/>
    <x v="0"/>
    <x v="48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n v="6624"/>
  </r>
  <r>
    <x v="549"/>
    <x v="23"/>
    <x v="7"/>
    <x v="0"/>
    <x v="0"/>
    <x v="0"/>
    <x v="0"/>
    <x v="0"/>
    <x v="0"/>
    <x v="0"/>
    <x v="0"/>
    <x v="0"/>
    <x v="16"/>
    <x v="0"/>
    <x v="0"/>
    <x v="2"/>
    <x v="0"/>
    <x v="0"/>
    <x v="0"/>
    <x v="0"/>
    <x v="7"/>
    <x v="0"/>
    <x v="1"/>
    <x v="0"/>
    <x v="49"/>
    <x v="0"/>
    <x v="0"/>
    <x v="0"/>
    <x v="0"/>
    <x v="0"/>
    <x v="0"/>
    <x v="0"/>
    <x v="0"/>
    <x v="0"/>
    <x v="0"/>
    <x v="0"/>
    <x v="0"/>
    <x v="3"/>
    <x v="0"/>
    <x v="2"/>
    <x v="0"/>
    <x v="0"/>
    <x v="0"/>
    <x v="0"/>
    <x v="0"/>
    <x v="0"/>
    <x v="0"/>
    <x v="1"/>
    <x v="0"/>
    <x v="1"/>
    <x v="0"/>
    <x v="0"/>
    <n v="7200"/>
  </r>
  <r>
    <x v="550"/>
    <x v="23"/>
    <x v="0"/>
    <x v="0"/>
    <x v="0"/>
    <x v="0"/>
    <x v="0"/>
    <x v="0"/>
    <x v="0"/>
    <x v="0"/>
    <x v="0"/>
    <x v="0"/>
    <x v="15"/>
    <x v="0"/>
    <x v="0"/>
    <x v="0"/>
    <x v="0"/>
    <x v="0"/>
    <x v="0"/>
    <x v="0"/>
    <x v="1"/>
    <x v="0"/>
    <x v="0"/>
    <x v="0"/>
    <x v="50"/>
    <x v="0"/>
    <x v="1"/>
    <x v="0"/>
    <x v="0"/>
    <x v="0"/>
    <x v="0"/>
    <x v="0"/>
    <x v="0"/>
    <x v="0"/>
    <x v="0"/>
    <x v="1"/>
    <x v="0"/>
    <x v="0"/>
    <x v="1"/>
    <x v="8"/>
    <x v="0"/>
    <x v="0"/>
    <x v="0"/>
    <x v="1"/>
    <x v="1"/>
    <x v="0"/>
    <x v="0"/>
    <x v="1"/>
    <x v="0"/>
    <x v="0"/>
    <x v="0"/>
    <x v="0"/>
    <n v="8400"/>
  </r>
  <r>
    <x v="551"/>
    <x v="23"/>
    <x v="0"/>
    <x v="0"/>
    <x v="0"/>
    <x v="0"/>
    <x v="0"/>
    <x v="0"/>
    <x v="0"/>
    <x v="0"/>
    <x v="0"/>
    <x v="0"/>
    <x v="17"/>
    <x v="0"/>
    <x v="0"/>
    <x v="2"/>
    <x v="0"/>
    <x v="0"/>
    <x v="0"/>
    <x v="1"/>
    <x v="2"/>
    <x v="0"/>
    <x v="0"/>
    <x v="0"/>
    <x v="51"/>
    <x v="0"/>
    <x v="1"/>
    <x v="0"/>
    <x v="0"/>
    <x v="0"/>
    <x v="0"/>
    <x v="0"/>
    <x v="0"/>
    <x v="0"/>
    <x v="0"/>
    <x v="1"/>
    <x v="0"/>
    <x v="0"/>
    <x v="4"/>
    <x v="3"/>
    <x v="2"/>
    <x v="0"/>
    <x v="0"/>
    <x v="0"/>
    <x v="0"/>
    <x v="0"/>
    <x v="0"/>
    <x v="0"/>
    <x v="0"/>
    <x v="0"/>
    <x v="0"/>
    <x v="0"/>
    <n v="6528"/>
  </r>
  <r>
    <x v="552"/>
    <x v="23"/>
    <x v="0"/>
    <x v="0"/>
    <x v="0"/>
    <x v="0"/>
    <x v="0"/>
    <x v="0"/>
    <x v="0"/>
    <x v="0"/>
    <x v="0"/>
    <x v="0"/>
    <x v="7"/>
    <x v="0"/>
    <x v="0"/>
    <x v="0"/>
    <x v="0"/>
    <x v="0"/>
    <x v="0"/>
    <x v="1"/>
    <x v="4"/>
    <x v="0"/>
    <x v="1"/>
    <x v="0"/>
    <x v="52"/>
    <x v="0"/>
    <x v="0"/>
    <x v="0"/>
    <x v="0"/>
    <x v="0"/>
    <x v="0"/>
    <x v="0"/>
    <x v="0"/>
    <x v="0"/>
    <x v="0"/>
    <x v="0"/>
    <x v="0"/>
    <x v="0"/>
    <x v="1"/>
    <x v="4"/>
    <x v="0"/>
    <x v="0"/>
    <x v="0"/>
    <x v="0"/>
    <x v="0"/>
    <x v="0"/>
    <x v="0"/>
    <x v="1"/>
    <x v="0"/>
    <x v="0"/>
    <x v="0"/>
    <x v="0"/>
    <n v="5472"/>
  </r>
  <r>
    <x v="553"/>
    <x v="23"/>
    <x v="1"/>
    <x v="0"/>
    <x v="0"/>
    <x v="0"/>
    <x v="0"/>
    <x v="1"/>
    <x v="0"/>
    <x v="0"/>
    <x v="0"/>
    <x v="0"/>
    <x v="7"/>
    <x v="0"/>
    <x v="0"/>
    <x v="1"/>
    <x v="0"/>
    <x v="0"/>
    <x v="0"/>
    <x v="0"/>
    <x v="11"/>
    <x v="0"/>
    <x v="0"/>
    <x v="0"/>
    <x v="53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n v="5904"/>
  </r>
  <r>
    <x v="554"/>
    <x v="23"/>
    <x v="1"/>
    <x v="0"/>
    <x v="0"/>
    <x v="0"/>
    <x v="0"/>
    <x v="1"/>
    <x v="0"/>
    <x v="0"/>
    <x v="0"/>
    <x v="0"/>
    <x v="18"/>
    <x v="0"/>
    <x v="0"/>
    <x v="3"/>
    <x v="0"/>
    <x v="0"/>
    <x v="0"/>
    <x v="4"/>
    <x v="12"/>
    <x v="0"/>
    <x v="0"/>
    <x v="0"/>
    <x v="54"/>
    <x v="0"/>
    <x v="1"/>
    <x v="0"/>
    <x v="1"/>
    <x v="0"/>
    <x v="0"/>
    <x v="0"/>
    <x v="0"/>
    <x v="0"/>
    <x v="0"/>
    <x v="1"/>
    <x v="0"/>
    <x v="1"/>
    <x v="1"/>
    <x v="5"/>
    <x v="0"/>
    <x v="0"/>
    <x v="0"/>
    <x v="0"/>
    <x v="0"/>
    <x v="0"/>
    <x v="0"/>
    <x v="1"/>
    <x v="0"/>
    <x v="1"/>
    <x v="0"/>
    <x v="0"/>
    <n v="16800"/>
  </r>
  <r>
    <x v="555"/>
    <x v="23"/>
    <x v="1"/>
    <x v="1"/>
    <x v="0"/>
    <x v="0"/>
    <x v="0"/>
    <x v="0"/>
    <x v="0"/>
    <x v="0"/>
    <x v="0"/>
    <x v="0"/>
    <x v="19"/>
    <x v="0"/>
    <x v="0"/>
    <x v="0"/>
    <x v="0"/>
    <x v="0"/>
    <x v="0"/>
    <x v="1"/>
    <x v="8"/>
    <x v="0"/>
    <x v="0"/>
    <x v="0"/>
    <x v="55"/>
    <x v="0"/>
    <x v="2"/>
    <x v="0"/>
    <x v="0"/>
    <x v="0"/>
    <x v="0"/>
    <x v="0"/>
    <x v="0"/>
    <x v="0"/>
    <x v="0"/>
    <x v="0"/>
    <x v="0"/>
    <x v="0"/>
    <x v="0"/>
    <x v="9"/>
    <x v="0"/>
    <x v="0"/>
    <x v="0"/>
    <x v="0"/>
    <x v="3"/>
    <x v="0"/>
    <x v="0"/>
    <x v="0"/>
    <x v="0"/>
    <x v="0"/>
    <x v="1"/>
    <x v="0"/>
    <n v="9120"/>
  </r>
  <r>
    <x v="556"/>
    <x v="23"/>
    <x v="2"/>
    <x v="1"/>
    <x v="0"/>
    <x v="0"/>
    <x v="0"/>
    <x v="0"/>
    <x v="0"/>
    <x v="0"/>
    <x v="0"/>
    <x v="0"/>
    <x v="9"/>
    <x v="0"/>
    <x v="0"/>
    <x v="0"/>
    <x v="0"/>
    <x v="0"/>
    <x v="0"/>
    <x v="1"/>
    <x v="13"/>
    <x v="0"/>
    <x v="0"/>
    <x v="0"/>
    <x v="56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1"/>
    <x v="0"/>
    <x v="0"/>
    <x v="0"/>
    <x v="0"/>
    <n v="3072"/>
  </r>
  <r>
    <x v="557"/>
    <x v="23"/>
    <x v="2"/>
    <x v="1"/>
    <x v="0"/>
    <x v="0"/>
    <x v="0"/>
    <x v="0"/>
    <x v="0"/>
    <x v="0"/>
    <x v="0"/>
    <x v="0"/>
    <x v="11"/>
    <x v="0"/>
    <x v="0"/>
    <x v="1"/>
    <x v="0"/>
    <x v="0"/>
    <x v="0"/>
    <x v="0"/>
    <x v="13"/>
    <x v="1"/>
    <x v="1"/>
    <x v="0"/>
    <x v="57"/>
    <x v="0"/>
    <x v="2"/>
    <x v="0"/>
    <x v="0"/>
    <x v="0"/>
    <x v="0"/>
    <x v="0"/>
    <x v="0"/>
    <x v="0"/>
    <x v="0"/>
    <x v="0"/>
    <x v="0"/>
    <x v="0"/>
    <x v="0"/>
    <x v="4"/>
    <x v="1"/>
    <x v="0"/>
    <x v="0"/>
    <x v="1"/>
    <x v="3"/>
    <x v="0"/>
    <x v="0"/>
    <x v="1"/>
    <x v="0"/>
    <x v="0"/>
    <x v="0"/>
    <x v="0"/>
    <n v="4080"/>
  </r>
  <r>
    <x v="558"/>
    <x v="23"/>
    <x v="2"/>
    <x v="0"/>
    <x v="0"/>
    <x v="0"/>
    <x v="0"/>
    <x v="0"/>
    <x v="0"/>
    <x v="0"/>
    <x v="0"/>
    <x v="0"/>
    <x v="10"/>
    <x v="0"/>
    <x v="0"/>
    <x v="0"/>
    <x v="0"/>
    <x v="0"/>
    <x v="0"/>
    <x v="1"/>
    <x v="7"/>
    <x v="0"/>
    <x v="1"/>
    <x v="0"/>
    <x v="32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0"/>
    <x v="0"/>
    <x v="0"/>
    <x v="0"/>
    <x v="0"/>
    <x v="0"/>
    <x v="0"/>
    <x v="0"/>
    <x v="0"/>
    <n v="2160"/>
  </r>
  <r>
    <x v="559"/>
    <x v="23"/>
    <x v="3"/>
    <x v="0"/>
    <x v="0"/>
    <x v="0"/>
    <x v="0"/>
    <x v="0"/>
    <x v="0"/>
    <x v="0"/>
    <x v="0"/>
    <x v="0"/>
    <x v="5"/>
    <x v="0"/>
    <x v="0"/>
    <x v="1"/>
    <x v="0"/>
    <x v="0"/>
    <x v="0"/>
    <x v="0"/>
    <x v="6"/>
    <x v="0"/>
    <x v="0"/>
    <x v="0"/>
    <x v="31"/>
    <x v="0"/>
    <x v="0"/>
    <x v="0"/>
    <x v="0"/>
    <x v="0"/>
    <x v="0"/>
    <x v="0"/>
    <x v="0"/>
    <x v="0"/>
    <x v="0"/>
    <x v="0"/>
    <x v="0"/>
    <x v="2"/>
    <x v="1"/>
    <x v="1"/>
    <x v="2"/>
    <x v="0"/>
    <x v="0"/>
    <x v="0"/>
    <x v="0"/>
    <x v="0"/>
    <x v="0"/>
    <x v="3"/>
    <x v="0"/>
    <x v="0"/>
    <x v="0"/>
    <x v="0"/>
    <n v="2016"/>
  </r>
  <r>
    <x v="560"/>
    <x v="23"/>
    <x v="3"/>
    <x v="0"/>
    <x v="0"/>
    <x v="0"/>
    <x v="0"/>
    <x v="0"/>
    <x v="0"/>
    <x v="0"/>
    <x v="0"/>
    <x v="0"/>
    <x v="5"/>
    <x v="0"/>
    <x v="0"/>
    <x v="0"/>
    <x v="0"/>
    <x v="0"/>
    <x v="0"/>
    <x v="0"/>
    <x v="3"/>
    <x v="0"/>
    <x v="0"/>
    <x v="0"/>
    <x v="29"/>
    <x v="0"/>
    <x v="1"/>
    <x v="0"/>
    <x v="0"/>
    <x v="0"/>
    <x v="0"/>
    <x v="0"/>
    <x v="0"/>
    <x v="0"/>
    <x v="0"/>
    <x v="0"/>
    <x v="0"/>
    <x v="0"/>
    <x v="0"/>
    <x v="4"/>
    <x v="2"/>
    <x v="0"/>
    <x v="0"/>
    <x v="0"/>
    <x v="1"/>
    <x v="0"/>
    <x v="0"/>
    <x v="6"/>
    <x v="0"/>
    <x v="0"/>
    <x v="0"/>
    <x v="0"/>
    <n v="2688"/>
  </r>
  <r>
    <x v="561"/>
    <x v="23"/>
    <x v="3"/>
    <x v="2"/>
    <x v="0"/>
    <x v="0"/>
    <x v="0"/>
    <x v="0"/>
    <x v="0"/>
    <x v="0"/>
    <x v="0"/>
    <x v="0"/>
    <x v="12"/>
    <x v="0"/>
    <x v="0"/>
    <x v="1"/>
    <x v="0"/>
    <x v="0"/>
    <x v="0"/>
    <x v="0"/>
    <x v="3"/>
    <x v="0"/>
    <x v="0"/>
    <x v="0"/>
    <x v="58"/>
    <x v="0"/>
    <x v="0"/>
    <x v="0"/>
    <x v="0"/>
    <x v="0"/>
    <x v="0"/>
    <x v="0"/>
    <x v="0"/>
    <x v="0"/>
    <x v="0"/>
    <x v="2"/>
    <x v="0"/>
    <x v="1"/>
    <x v="0"/>
    <x v="2"/>
    <x v="0"/>
    <x v="0"/>
    <x v="0"/>
    <x v="0"/>
    <x v="0"/>
    <x v="0"/>
    <x v="0"/>
    <x v="1"/>
    <x v="0"/>
    <x v="0"/>
    <x v="0"/>
    <x v="0"/>
    <n v="4272"/>
  </r>
  <r>
    <x v="562"/>
    <x v="23"/>
    <x v="4"/>
    <x v="0"/>
    <x v="0"/>
    <x v="0"/>
    <x v="1"/>
    <x v="0"/>
    <x v="0"/>
    <x v="0"/>
    <x v="0"/>
    <x v="0"/>
    <x v="20"/>
    <x v="0"/>
    <x v="0"/>
    <x v="0"/>
    <x v="0"/>
    <x v="0"/>
    <x v="0"/>
    <x v="1"/>
    <x v="2"/>
    <x v="0"/>
    <x v="0"/>
    <x v="0"/>
    <x v="59"/>
    <x v="0"/>
    <x v="0"/>
    <x v="0"/>
    <x v="0"/>
    <x v="0"/>
    <x v="0"/>
    <x v="0"/>
    <x v="0"/>
    <x v="0"/>
    <x v="0"/>
    <x v="1"/>
    <x v="0"/>
    <x v="2"/>
    <x v="0"/>
    <x v="1"/>
    <x v="0"/>
    <x v="0"/>
    <x v="0"/>
    <x v="0"/>
    <x v="0"/>
    <x v="0"/>
    <x v="0"/>
    <x v="1"/>
    <x v="0"/>
    <x v="0"/>
    <x v="1"/>
    <x v="0"/>
    <n v="3504"/>
  </r>
  <r>
    <x v="563"/>
    <x v="23"/>
    <x v="4"/>
    <x v="0"/>
    <x v="0"/>
    <x v="0"/>
    <x v="0"/>
    <x v="0"/>
    <x v="0"/>
    <x v="0"/>
    <x v="0"/>
    <x v="0"/>
    <x v="21"/>
    <x v="0"/>
    <x v="0"/>
    <x v="3"/>
    <x v="0"/>
    <x v="0"/>
    <x v="0"/>
    <x v="5"/>
    <x v="5"/>
    <x v="1"/>
    <x v="0"/>
    <x v="0"/>
    <x v="38"/>
    <x v="0"/>
    <x v="0"/>
    <x v="0"/>
    <x v="0"/>
    <x v="0"/>
    <x v="0"/>
    <x v="0"/>
    <x v="0"/>
    <x v="0"/>
    <x v="0"/>
    <x v="1"/>
    <x v="0"/>
    <x v="5"/>
    <x v="0"/>
    <x v="3"/>
    <x v="0"/>
    <x v="0"/>
    <x v="0"/>
    <x v="0"/>
    <x v="0"/>
    <x v="0"/>
    <x v="0"/>
    <x v="1"/>
    <x v="0"/>
    <x v="0"/>
    <x v="0"/>
    <x v="0"/>
    <n v="4224"/>
  </r>
  <r>
    <x v="564"/>
    <x v="23"/>
    <x v="4"/>
    <x v="1"/>
    <x v="0"/>
    <x v="0"/>
    <x v="3"/>
    <x v="0"/>
    <x v="0"/>
    <x v="0"/>
    <x v="0"/>
    <x v="0"/>
    <x v="22"/>
    <x v="0"/>
    <x v="0"/>
    <x v="1"/>
    <x v="0"/>
    <x v="0"/>
    <x v="0"/>
    <x v="0"/>
    <x v="4"/>
    <x v="0"/>
    <x v="2"/>
    <x v="0"/>
    <x v="24"/>
    <x v="0"/>
    <x v="1"/>
    <x v="0"/>
    <x v="1"/>
    <x v="0"/>
    <x v="0"/>
    <x v="0"/>
    <x v="0"/>
    <x v="0"/>
    <x v="0"/>
    <x v="0"/>
    <x v="0"/>
    <x v="3"/>
    <x v="0"/>
    <x v="3"/>
    <x v="0"/>
    <x v="0"/>
    <x v="0"/>
    <x v="0"/>
    <x v="1"/>
    <x v="0"/>
    <x v="0"/>
    <x v="2"/>
    <x v="0"/>
    <x v="0"/>
    <x v="0"/>
    <x v="0"/>
    <n v="2304"/>
  </r>
  <r>
    <x v="565"/>
    <x v="23"/>
    <x v="5"/>
    <x v="0"/>
    <x v="0"/>
    <x v="0"/>
    <x v="1"/>
    <x v="0"/>
    <x v="0"/>
    <x v="0"/>
    <x v="0"/>
    <x v="0"/>
    <x v="15"/>
    <x v="0"/>
    <x v="0"/>
    <x v="1"/>
    <x v="0"/>
    <x v="0"/>
    <x v="0"/>
    <x v="1"/>
    <x v="6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1"/>
    <x v="0"/>
    <x v="0"/>
    <n v="2112"/>
  </r>
  <r>
    <x v="566"/>
    <x v="23"/>
    <x v="5"/>
    <x v="0"/>
    <x v="0"/>
    <x v="0"/>
    <x v="0"/>
    <x v="0"/>
    <x v="0"/>
    <x v="0"/>
    <x v="0"/>
    <x v="0"/>
    <x v="13"/>
    <x v="0"/>
    <x v="0"/>
    <x v="3"/>
    <x v="0"/>
    <x v="0"/>
    <x v="0"/>
    <x v="1"/>
    <x v="1"/>
    <x v="0"/>
    <x v="0"/>
    <x v="0"/>
    <x v="18"/>
    <x v="0"/>
    <x v="0"/>
    <x v="0"/>
    <x v="0"/>
    <x v="0"/>
    <x v="0"/>
    <x v="0"/>
    <x v="0"/>
    <x v="0"/>
    <x v="0"/>
    <x v="0"/>
    <x v="0"/>
    <x v="3"/>
    <x v="4"/>
    <x v="5"/>
    <x v="0"/>
    <x v="0"/>
    <x v="0"/>
    <x v="0"/>
    <x v="0"/>
    <x v="0"/>
    <x v="0"/>
    <x v="2"/>
    <x v="0"/>
    <x v="1"/>
    <x v="0"/>
    <x v="0"/>
    <n v="2784"/>
  </r>
  <r>
    <x v="567"/>
    <x v="23"/>
    <x v="5"/>
    <x v="1"/>
    <x v="0"/>
    <x v="0"/>
    <x v="0"/>
    <x v="0"/>
    <x v="0"/>
    <x v="0"/>
    <x v="0"/>
    <x v="0"/>
    <x v="17"/>
    <x v="0"/>
    <x v="0"/>
    <x v="1"/>
    <x v="0"/>
    <x v="0"/>
    <x v="0"/>
    <x v="0"/>
    <x v="1"/>
    <x v="0"/>
    <x v="0"/>
    <x v="0"/>
    <x v="15"/>
    <x v="0"/>
    <x v="1"/>
    <x v="0"/>
    <x v="0"/>
    <x v="0"/>
    <x v="0"/>
    <x v="0"/>
    <x v="0"/>
    <x v="0"/>
    <x v="0"/>
    <x v="1"/>
    <x v="0"/>
    <x v="0"/>
    <x v="0"/>
    <x v="1"/>
    <x v="2"/>
    <x v="0"/>
    <x v="0"/>
    <x v="0"/>
    <x v="0"/>
    <x v="0"/>
    <x v="0"/>
    <x v="1"/>
    <x v="0"/>
    <x v="0"/>
    <x v="0"/>
    <x v="0"/>
    <n v="1776"/>
  </r>
  <r>
    <x v="568"/>
    <x v="24"/>
    <x v="6"/>
    <x v="0"/>
    <x v="0"/>
    <x v="0"/>
    <x v="0"/>
    <x v="0"/>
    <x v="0"/>
    <x v="0"/>
    <x v="0"/>
    <x v="0"/>
    <x v="23"/>
    <x v="0"/>
    <x v="0"/>
    <x v="5"/>
    <x v="0"/>
    <x v="0"/>
    <x v="0"/>
    <x v="6"/>
    <x v="1"/>
    <x v="0"/>
    <x v="0"/>
    <x v="0"/>
    <x v="60"/>
    <x v="0"/>
    <x v="0"/>
    <x v="0"/>
    <x v="0"/>
    <x v="0"/>
    <x v="0"/>
    <x v="0"/>
    <x v="0"/>
    <x v="0"/>
    <x v="0"/>
    <x v="0"/>
    <x v="0"/>
    <x v="0"/>
    <x v="0"/>
    <x v="10"/>
    <x v="0"/>
    <x v="0"/>
    <x v="0"/>
    <x v="0"/>
    <x v="4"/>
    <x v="0"/>
    <x v="0"/>
    <x v="10"/>
    <x v="0"/>
    <x v="0"/>
    <x v="0"/>
    <x v="0"/>
    <n v="2268"/>
  </r>
  <r>
    <x v="569"/>
    <x v="24"/>
    <x v="6"/>
    <x v="0"/>
    <x v="0"/>
    <x v="0"/>
    <x v="0"/>
    <x v="0"/>
    <x v="0"/>
    <x v="0"/>
    <x v="0"/>
    <x v="0"/>
    <x v="24"/>
    <x v="0"/>
    <x v="0"/>
    <x v="0"/>
    <x v="0"/>
    <x v="0"/>
    <x v="0"/>
    <x v="0"/>
    <x v="1"/>
    <x v="1"/>
    <x v="1"/>
    <x v="0"/>
    <x v="1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1200"/>
  </r>
  <r>
    <x v="570"/>
    <x v="24"/>
    <x v="6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34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n v="768"/>
  </r>
  <r>
    <x v="571"/>
    <x v="24"/>
    <x v="7"/>
    <x v="0"/>
    <x v="0"/>
    <x v="0"/>
    <x v="0"/>
    <x v="0"/>
    <x v="0"/>
    <x v="0"/>
    <x v="0"/>
    <x v="0"/>
    <x v="4"/>
    <x v="0"/>
    <x v="0"/>
    <x v="1"/>
    <x v="0"/>
    <x v="0"/>
    <x v="0"/>
    <x v="0"/>
    <x v="1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576"/>
  </r>
  <r>
    <x v="572"/>
    <x v="24"/>
    <x v="7"/>
    <x v="0"/>
    <x v="0"/>
    <x v="0"/>
    <x v="0"/>
    <x v="0"/>
    <x v="0"/>
    <x v="0"/>
    <x v="0"/>
    <x v="0"/>
    <x v="22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84"/>
  </r>
  <r>
    <x v="573"/>
    <x v="24"/>
    <x v="7"/>
    <x v="0"/>
    <x v="0"/>
    <x v="0"/>
    <x v="0"/>
    <x v="0"/>
    <x v="0"/>
    <x v="0"/>
    <x v="0"/>
    <x v="0"/>
    <x v="1"/>
    <x v="0"/>
    <x v="0"/>
    <x v="3"/>
    <x v="0"/>
    <x v="0"/>
    <x v="0"/>
    <x v="0"/>
    <x v="1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432"/>
  </r>
  <r>
    <x v="574"/>
    <x v="24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1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672"/>
  </r>
  <r>
    <x v="575"/>
    <x v="24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36"/>
  </r>
  <r>
    <x v="576"/>
    <x v="24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577"/>
    <x v="2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78"/>
    <x v="2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79"/>
    <x v="2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80"/>
    <x v="2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581"/>
    <x v="2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192"/>
  </r>
  <r>
    <x v="582"/>
    <x v="2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83"/>
    <x v="2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84"/>
    <x v="2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85"/>
    <x v="24"/>
    <x v="3"/>
    <x v="0"/>
    <x v="0"/>
    <x v="0"/>
    <x v="0"/>
    <x v="0"/>
    <x v="0"/>
    <x v="0"/>
    <x v="0"/>
    <x v="0"/>
    <x v="0"/>
    <x v="0"/>
    <x v="0"/>
    <x v="1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586"/>
    <x v="2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87"/>
    <x v="24"/>
    <x v="4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588"/>
    <x v="24"/>
    <x v="4"/>
    <x v="0"/>
    <x v="0"/>
    <x v="0"/>
    <x v="0"/>
    <x v="0"/>
    <x v="0"/>
    <x v="0"/>
    <x v="0"/>
    <x v="0"/>
    <x v="2"/>
    <x v="0"/>
    <x v="0"/>
    <x v="0"/>
    <x v="0"/>
    <x v="0"/>
    <x v="0"/>
    <x v="0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0"/>
  </r>
  <r>
    <x v="589"/>
    <x v="24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590"/>
    <x v="2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591"/>
    <x v="2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92"/>
    <x v="2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93"/>
    <x v="25"/>
    <x v="6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594"/>
    <x v="25"/>
    <x v="6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595"/>
    <x v="25"/>
    <x v="7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596"/>
    <x v="2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97"/>
    <x v="25"/>
    <x v="7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598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599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00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01"/>
    <x v="2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02"/>
    <x v="2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603"/>
    <x v="25"/>
    <x v="1"/>
    <x v="0"/>
    <x v="0"/>
    <x v="0"/>
    <x v="0"/>
    <x v="0"/>
    <x v="0"/>
    <x v="0"/>
    <x v="0"/>
    <x v="0"/>
    <x v="5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88"/>
  </r>
  <r>
    <x v="604"/>
    <x v="25"/>
    <x v="2"/>
    <x v="0"/>
    <x v="0"/>
    <x v="0"/>
    <x v="0"/>
    <x v="0"/>
    <x v="0"/>
    <x v="0"/>
    <x v="0"/>
    <x v="0"/>
    <x v="12"/>
    <x v="0"/>
    <x v="0"/>
    <x v="0"/>
    <x v="0"/>
    <x v="0"/>
    <x v="0"/>
    <x v="2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672"/>
  </r>
  <r>
    <x v="605"/>
    <x v="25"/>
    <x v="2"/>
    <x v="0"/>
    <x v="0"/>
    <x v="0"/>
    <x v="0"/>
    <x v="0"/>
    <x v="0"/>
    <x v="0"/>
    <x v="0"/>
    <x v="0"/>
    <x v="1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36"/>
  </r>
  <r>
    <x v="606"/>
    <x v="25"/>
    <x v="2"/>
    <x v="0"/>
    <x v="0"/>
    <x v="0"/>
    <x v="0"/>
    <x v="0"/>
    <x v="0"/>
    <x v="0"/>
    <x v="0"/>
    <x v="0"/>
    <x v="3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0"/>
  </r>
  <r>
    <x v="607"/>
    <x v="25"/>
    <x v="3"/>
    <x v="0"/>
    <x v="0"/>
    <x v="0"/>
    <x v="0"/>
    <x v="0"/>
    <x v="0"/>
    <x v="0"/>
    <x v="0"/>
    <x v="0"/>
    <x v="2"/>
    <x v="0"/>
    <x v="0"/>
    <x v="0"/>
    <x v="0"/>
    <x v="0"/>
    <x v="0"/>
    <x v="1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0"/>
  </r>
  <r>
    <x v="608"/>
    <x v="25"/>
    <x v="3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609"/>
    <x v="25"/>
    <x v="3"/>
    <x v="0"/>
    <x v="0"/>
    <x v="0"/>
    <x v="0"/>
    <x v="0"/>
    <x v="0"/>
    <x v="0"/>
    <x v="0"/>
    <x v="0"/>
    <x v="5"/>
    <x v="0"/>
    <x v="0"/>
    <x v="0"/>
    <x v="0"/>
    <x v="0"/>
    <x v="0"/>
    <x v="0"/>
    <x v="1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84"/>
  </r>
  <r>
    <x v="610"/>
    <x v="2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611"/>
    <x v="2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612"/>
    <x v="25"/>
    <x v="4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613"/>
    <x v="25"/>
    <x v="5"/>
    <x v="0"/>
    <x v="0"/>
    <x v="0"/>
    <x v="0"/>
    <x v="0"/>
    <x v="0"/>
    <x v="0"/>
    <x v="0"/>
    <x v="0"/>
    <x v="4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88"/>
  </r>
  <r>
    <x v="614"/>
    <x v="2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615"/>
    <x v="2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616"/>
    <x v="2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17"/>
    <x v="2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18"/>
    <x v="2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19"/>
    <x v="2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20"/>
    <x v="2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21"/>
    <x v="2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22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23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624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25"/>
    <x v="2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26"/>
    <x v="2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27"/>
    <x v="2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28"/>
    <x v="2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29"/>
    <x v="2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630"/>
    <x v="26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631"/>
    <x v="2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632"/>
    <x v="26"/>
    <x v="3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633"/>
    <x v="26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634"/>
    <x v="26"/>
    <x v="4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635"/>
    <x v="26"/>
    <x v="4"/>
    <x v="0"/>
    <x v="0"/>
    <x v="0"/>
    <x v="0"/>
    <x v="0"/>
    <x v="0"/>
    <x v="0"/>
    <x v="0"/>
    <x v="0"/>
    <x v="5"/>
    <x v="0"/>
    <x v="0"/>
    <x v="1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n v="480"/>
  </r>
  <r>
    <x v="636"/>
    <x v="26"/>
    <x v="4"/>
    <x v="0"/>
    <x v="0"/>
    <x v="0"/>
    <x v="0"/>
    <x v="0"/>
    <x v="0"/>
    <x v="0"/>
    <x v="0"/>
    <x v="0"/>
    <x v="5"/>
    <x v="0"/>
    <x v="0"/>
    <x v="0"/>
    <x v="0"/>
    <x v="0"/>
    <x v="0"/>
    <x v="2"/>
    <x v="1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528"/>
  </r>
  <r>
    <x v="637"/>
    <x v="26"/>
    <x v="5"/>
    <x v="0"/>
    <x v="0"/>
    <x v="0"/>
    <x v="1"/>
    <x v="0"/>
    <x v="0"/>
    <x v="0"/>
    <x v="0"/>
    <x v="0"/>
    <x v="4"/>
    <x v="0"/>
    <x v="0"/>
    <x v="0"/>
    <x v="0"/>
    <x v="0"/>
    <x v="0"/>
    <x v="0"/>
    <x v="1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528"/>
  </r>
  <r>
    <x v="638"/>
    <x v="26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88"/>
  </r>
  <r>
    <x v="639"/>
    <x v="26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640"/>
    <x v="27"/>
    <x v="6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288"/>
  </r>
  <r>
    <x v="641"/>
    <x v="2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642"/>
    <x v="2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643"/>
    <x v="2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644"/>
    <x v="2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36"/>
  </r>
  <r>
    <x v="645"/>
    <x v="2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46"/>
    <x v="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47"/>
    <x v="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648"/>
    <x v="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649"/>
    <x v="27"/>
    <x v="1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6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88"/>
  </r>
  <r>
    <x v="650"/>
    <x v="27"/>
    <x v="1"/>
    <x v="0"/>
    <x v="0"/>
    <x v="0"/>
    <x v="0"/>
    <x v="0"/>
    <x v="0"/>
    <x v="0"/>
    <x v="0"/>
    <x v="0"/>
    <x v="5"/>
    <x v="0"/>
    <x v="0"/>
    <x v="3"/>
    <x v="0"/>
    <x v="0"/>
    <x v="0"/>
    <x v="0"/>
    <x v="2"/>
    <x v="1"/>
    <x v="0"/>
    <x v="0"/>
    <x v="15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1200"/>
  </r>
  <r>
    <x v="651"/>
    <x v="27"/>
    <x v="1"/>
    <x v="0"/>
    <x v="0"/>
    <x v="0"/>
    <x v="0"/>
    <x v="0"/>
    <x v="0"/>
    <x v="0"/>
    <x v="0"/>
    <x v="0"/>
    <x v="9"/>
    <x v="0"/>
    <x v="0"/>
    <x v="2"/>
    <x v="0"/>
    <x v="0"/>
    <x v="0"/>
    <x v="1"/>
    <x v="1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152"/>
  </r>
  <r>
    <x v="652"/>
    <x v="27"/>
    <x v="2"/>
    <x v="0"/>
    <x v="0"/>
    <x v="0"/>
    <x v="0"/>
    <x v="0"/>
    <x v="0"/>
    <x v="0"/>
    <x v="0"/>
    <x v="0"/>
    <x v="9"/>
    <x v="0"/>
    <x v="0"/>
    <x v="0"/>
    <x v="0"/>
    <x v="0"/>
    <x v="0"/>
    <x v="2"/>
    <x v="1"/>
    <x v="0"/>
    <x v="0"/>
    <x v="0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392"/>
  </r>
  <r>
    <x v="653"/>
    <x v="27"/>
    <x v="2"/>
    <x v="0"/>
    <x v="0"/>
    <x v="0"/>
    <x v="0"/>
    <x v="0"/>
    <x v="0"/>
    <x v="0"/>
    <x v="0"/>
    <x v="0"/>
    <x v="25"/>
    <x v="0"/>
    <x v="0"/>
    <x v="3"/>
    <x v="0"/>
    <x v="0"/>
    <x v="0"/>
    <x v="0"/>
    <x v="2"/>
    <x v="0"/>
    <x v="0"/>
    <x v="0"/>
    <x v="16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1536"/>
  </r>
  <r>
    <x v="654"/>
    <x v="27"/>
    <x v="2"/>
    <x v="0"/>
    <x v="0"/>
    <x v="0"/>
    <x v="0"/>
    <x v="0"/>
    <x v="0"/>
    <x v="0"/>
    <x v="0"/>
    <x v="0"/>
    <x v="24"/>
    <x v="0"/>
    <x v="0"/>
    <x v="0"/>
    <x v="0"/>
    <x v="0"/>
    <x v="0"/>
    <x v="0"/>
    <x v="2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104"/>
  </r>
  <r>
    <x v="655"/>
    <x v="27"/>
    <x v="3"/>
    <x v="0"/>
    <x v="0"/>
    <x v="0"/>
    <x v="0"/>
    <x v="0"/>
    <x v="0"/>
    <x v="0"/>
    <x v="0"/>
    <x v="0"/>
    <x v="10"/>
    <x v="0"/>
    <x v="0"/>
    <x v="3"/>
    <x v="0"/>
    <x v="0"/>
    <x v="0"/>
    <x v="0"/>
    <x v="2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1104"/>
  </r>
  <r>
    <x v="656"/>
    <x v="27"/>
    <x v="3"/>
    <x v="0"/>
    <x v="0"/>
    <x v="0"/>
    <x v="0"/>
    <x v="0"/>
    <x v="0"/>
    <x v="0"/>
    <x v="0"/>
    <x v="0"/>
    <x v="10"/>
    <x v="0"/>
    <x v="0"/>
    <x v="0"/>
    <x v="0"/>
    <x v="0"/>
    <x v="0"/>
    <x v="1"/>
    <x v="1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768"/>
  </r>
  <r>
    <x v="657"/>
    <x v="27"/>
    <x v="3"/>
    <x v="0"/>
    <x v="0"/>
    <x v="0"/>
    <x v="0"/>
    <x v="0"/>
    <x v="0"/>
    <x v="0"/>
    <x v="0"/>
    <x v="0"/>
    <x v="22"/>
    <x v="0"/>
    <x v="0"/>
    <x v="1"/>
    <x v="0"/>
    <x v="0"/>
    <x v="0"/>
    <x v="1"/>
    <x v="2"/>
    <x v="0"/>
    <x v="0"/>
    <x v="0"/>
    <x v="4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864"/>
  </r>
  <r>
    <x v="658"/>
    <x v="27"/>
    <x v="4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768"/>
  </r>
  <r>
    <x v="659"/>
    <x v="27"/>
    <x v="4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1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576"/>
  </r>
  <r>
    <x v="660"/>
    <x v="27"/>
    <x v="4"/>
    <x v="0"/>
    <x v="0"/>
    <x v="0"/>
    <x v="0"/>
    <x v="0"/>
    <x v="0"/>
    <x v="0"/>
    <x v="0"/>
    <x v="0"/>
    <x v="4"/>
    <x v="0"/>
    <x v="0"/>
    <x v="1"/>
    <x v="0"/>
    <x v="0"/>
    <x v="0"/>
    <x v="0"/>
    <x v="1"/>
    <x v="0"/>
    <x v="1"/>
    <x v="0"/>
    <x v="1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960"/>
  </r>
  <r>
    <x v="661"/>
    <x v="27"/>
    <x v="5"/>
    <x v="0"/>
    <x v="0"/>
    <x v="0"/>
    <x v="0"/>
    <x v="0"/>
    <x v="0"/>
    <x v="0"/>
    <x v="0"/>
    <x v="0"/>
    <x v="4"/>
    <x v="0"/>
    <x v="0"/>
    <x v="1"/>
    <x v="0"/>
    <x v="0"/>
    <x v="0"/>
    <x v="0"/>
    <x v="2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816"/>
  </r>
  <r>
    <x v="662"/>
    <x v="27"/>
    <x v="5"/>
    <x v="0"/>
    <x v="0"/>
    <x v="0"/>
    <x v="0"/>
    <x v="0"/>
    <x v="0"/>
    <x v="0"/>
    <x v="0"/>
    <x v="0"/>
    <x v="5"/>
    <x v="0"/>
    <x v="0"/>
    <x v="1"/>
    <x v="0"/>
    <x v="0"/>
    <x v="0"/>
    <x v="0"/>
    <x v="2"/>
    <x v="0"/>
    <x v="0"/>
    <x v="0"/>
    <x v="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392"/>
  </r>
  <r>
    <x v="663"/>
    <x v="27"/>
    <x v="5"/>
    <x v="0"/>
    <x v="0"/>
    <x v="0"/>
    <x v="0"/>
    <x v="0"/>
    <x v="0"/>
    <x v="0"/>
    <x v="0"/>
    <x v="0"/>
    <x v="3"/>
    <x v="0"/>
    <x v="0"/>
    <x v="0"/>
    <x v="0"/>
    <x v="0"/>
    <x v="0"/>
    <x v="0"/>
    <x v="1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n v="768"/>
  </r>
  <r>
    <x v="664"/>
    <x v="28"/>
    <x v="6"/>
    <x v="0"/>
    <x v="0"/>
    <x v="0"/>
    <x v="0"/>
    <x v="0"/>
    <x v="0"/>
    <x v="0"/>
    <x v="0"/>
    <x v="0"/>
    <x v="22"/>
    <x v="0"/>
    <x v="0"/>
    <x v="0"/>
    <x v="0"/>
    <x v="0"/>
    <x v="0"/>
    <x v="0"/>
    <x v="1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672"/>
  </r>
  <r>
    <x v="665"/>
    <x v="28"/>
    <x v="6"/>
    <x v="0"/>
    <x v="0"/>
    <x v="0"/>
    <x v="0"/>
    <x v="0"/>
    <x v="0"/>
    <x v="0"/>
    <x v="0"/>
    <x v="0"/>
    <x v="3"/>
    <x v="0"/>
    <x v="0"/>
    <x v="0"/>
    <x v="0"/>
    <x v="0"/>
    <x v="0"/>
    <x v="0"/>
    <x v="3"/>
    <x v="0"/>
    <x v="0"/>
    <x v="0"/>
    <x v="33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2"/>
    <x v="0"/>
    <x v="0"/>
    <x v="0"/>
    <x v="0"/>
    <x v="1"/>
    <x v="0"/>
    <x v="0"/>
    <n v="1680"/>
  </r>
  <r>
    <x v="666"/>
    <x v="28"/>
    <x v="6"/>
    <x v="0"/>
    <x v="0"/>
    <x v="0"/>
    <x v="0"/>
    <x v="0"/>
    <x v="0"/>
    <x v="0"/>
    <x v="0"/>
    <x v="0"/>
    <x v="1"/>
    <x v="0"/>
    <x v="0"/>
    <x v="0"/>
    <x v="0"/>
    <x v="0"/>
    <x v="0"/>
    <x v="0"/>
    <x v="3"/>
    <x v="0"/>
    <x v="1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720"/>
  </r>
  <r>
    <x v="667"/>
    <x v="28"/>
    <x v="7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88"/>
  </r>
  <r>
    <x v="668"/>
    <x v="28"/>
    <x v="7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669"/>
    <x v="2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670"/>
    <x v="28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671"/>
    <x v="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672"/>
    <x v="28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673"/>
    <x v="28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674"/>
    <x v="28"/>
    <x v="1"/>
    <x v="0"/>
    <x v="0"/>
    <x v="0"/>
    <x v="0"/>
    <x v="0"/>
    <x v="0"/>
    <x v="0"/>
    <x v="0"/>
    <x v="0"/>
    <x v="4"/>
    <x v="0"/>
    <x v="0"/>
    <x v="0"/>
    <x v="0"/>
    <x v="0"/>
    <x v="0"/>
    <x v="2"/>
    <x v="2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0"/>
  </r>
  <r>
    <x v="675"/>
    <x v="28"/>
    <x v="1"/>
    <x v="0"/>
    <x v="0"/>
    <x v="0"/>
    <x v="0"/>
    <x v="0"/>
    <x v="0"/>
    <x v="0"/>
    <x v="0"/>
    <x v="0"/>
    <x v="1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84"/>
  </r>
  <r>
    <x v="676"/>
    <x v="28"/>
    <x v="2"/>
    <x v="0"/>
    <x v="0"/>
    <x v="0"/>
    <x v="0"/>
    <x v="0"/>
    <x v="0"/>
    <x v="0"/>
    <x v="0"/>
    <x v="0"/>
    <x v="3"/>
    <x v="0"/>
    <x v="0"/>
    <x v="1"/>
    <x v="0"/>
    <x v="0"/>
    <x v="0"/>
    <x v="0"/>
    <x v="4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84"/>
  </r>
  <r>
    <x v="677"/>
    <x v="28"/>
    <x v="2"/>
    <x v="0"/>
    <x v="0"/>
    <x v="0"/>
    <x v="0"/>
    <x v="0"/>
    <x v="0"/>
    <x v="0"/>
    <x v="0"/>
    <x v="0"/>
    <x v="3"/>
    <x v="0"/>
    <x v="0"/>
    <x v="1"/>
    <x v="0"/>
    <x v="0"/>
    <x v="0"/>
    <x v="0"/>
    <x v="1"/>
    <x v="0"/>
    <x v="0"/>
    <x v="0"/>
    <x v="1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32"/>
  </r>
  <r>
    <x v="678"/>
    <x v="28"/>
    <x v="2"/>
    <x v="0"/>
    <x v="0"/>
    <x v="0"/>
    <x v="0"/>
    <x v="0"/>
    <x v="0"/>
    <x v="0"/>
    <x v="0"/>
    <x v="0"/>
    <x v="10"/>
    <x v="0"/>
    <x v="0"/>
    <x v="2"/>
    <x v="0"/>
    <x v="0"/>
    <x v="0"/>
    <x v="1"/>
    <x v="1"/>
    <x v="2"/>
    <x v="0"/>
    <x v="0"/>
    <x v="8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1104"/>
  </r>
  <r>
    <x v="679"/>
    <x v="28"/>
    <x v="3"/>
    <x v="0"/>
    <x v="0"/>
    <x v="0"/>
    <x v="0"/>
    <x v="0"/>
    <x v="0"/>
    <x v="0"/>
    <x v="0"/>
    <x v="0"/>
    <x v="10"/>
    <x v="0"/>
    <x v="0"/>
    <x v="0"/>
    <x v="0"/>
    <x v="0"/>
    <x v="0"/>
    <x v="0"/>
    <x v="1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576"/>
  </r>
  <r>
    <x v="680"/>
    <x v="28"/>
    <x v="3"/>
    <x v="0"/>
    <x v="0"/>
    <x v="0"/>
    <x v="0"/>
    <x v="0"/>
    <x v="0"/>
    <x v="0"/>
    <x v="0"/>
    <x v="0"/>
    <x v="3"/>
    <x v="0"/>
    <x v="0"/>
    <x v="0"/>
    <x v="0"/>
    <x v="0"/>
    <x v="0"/>
    <x v="0"/>
    <x v="1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88"/>
  </r>
  <r>
    <x v="681"/>
    <x v="28"/>
    <x v="3"/>
    <x v="0"/>
    <x v="0"/>
    <x v="0"/>
    <x v="0"/>
    <x v="0"/>
    <x v="0"/>
    <x v="0"/>
    <x v="0"/>
    <x v="0"/>
    <x v="10"/>
    <x v="0"/>
    <x v="0"/>
    <x v="0"/>
    <x v="0"/>
    <x v="0"/>
    <x v="0"/>
    <x v="0"/>
    <x v="1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816"/>
  </r>
  <r>
    <x v="682"/>
    <x v="28"/>
    <x v="4"/>
    <x v="0"/>
    <x v="0"/>
    <x v="0"/>
    <x v="0"/>
    <x v="0"/>
    <x v="0"/>
    <x v="0"/>
    <x v="0"/>
    <x v="0"/>
    <x v="11"/>
    <x v="0"/>
    <x v="0"/>
    <x v="0"/>
    <x v="0"/>
    <x v="0"/>
    <x v="0"/>
    <x v="0"/>
    <x v="1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864"/>
  </r>
  <r>
    <x v="683"/>
    <x v="28"/>
    <x v="4"/>
    <x v="0"/>
    <x v="0"/>
    <x v="0"/>
    <x v="0"/>
    <x v="0"/>
    <x v="0"/>
    <x v="0"/>
    <x v="0"/>
    <x v="0"/>
    <x v="25"/>
    <x v="0"/>
    <x v="0"/>
    <x v="0"/>
    <x v="0"/>
    <x v="0"/>
    <x v="0"/>
    <x v="0"/>
    <x v="2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n v="960"/>
  </r>
  <r>
    <x v="684"/>
    <x v="28"/>
    <x v="4"/>
    <x v="0"/>
    <x v="0"/>
    <x v="0"/>
    <x v="0"/>
    <x v="0"/>
    <x v="0"/>
    <x v="0"/>
    <x v="0"/>
    <x v="0"/>
    <x v="17"/>
    <x v="0"/>
    <x v="0"/>
    <x v="1"/>
    <x v="0"/>
    <x v="0"/>
    <x v="0"/>
    <x v="1"/>
    <x v="1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1"/>
    <x v="0"/>
    <x v="0"/>
    <n v="1200"/>
  </r>
  <r>
    <x v="685"/>
    <x v="28"/>
    <x v="5"/>
    <x v="0"/>
    <x v="0"/>
    <x v="0"/>
    <x v="0"/>
    <x v="0"/>
    <x v="0"/>
    <x v="0"/>
    <x v="0"/>
    <x v="0"/>
    <x v="22"/>
    <x v="0"/>
    <x v="0"/>
    <x v="0"/>
    <x v="0"/>
    <x v="0"/>
    <x v="0"/>
    <x v="0"/>
    <x v="1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0"/>
  </r>
  <r>
    <x v="686"/>
    <x v="28"/>
    <x v="5"/>
    <x v="0"/>
    <x v="0"/>
    <x v="0"/>
    <x v="0"/>
    <x v="0"/>
    <x v="0"/>
    <x v="0"/>
    <x v="0"/>
    <x v="0"/>
    <x v="22"/>
    <x v="0"/>
    <x v="0"/>
    <x v="0"/>
    <x v="0"/>
    <x v="0"/>
    <x v="0"/>
    <x v="0"/>
    <x v="1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528"/>
  </r>
  <r>
    <x v="687"/>
    <x v="28"/>
    <x v="5"/>
    <x v="0"/>
    <x v="0"/>
    <x v="0"/>
    <x v="0"/>
    <x v="0"/>
    <x v="0"/>
    <x v="0"/>
    <x v="0"/>
    <x v="0"/>
    <x v="22"/>
    <x v="0"/>
    <x v="0"/>
    <x v="0"/>
    <x v="0"/>
    <x v="0"/>
    <x v="0"/>
    <x v="0"/>
    <x v="1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768"/>
  </r>
  <r>
    <x v="688"/>
    <x v="29"/>
    <x v="6"/>
    <x v="0"/>
    <x v="0"/>
    <x v="0"/>
    <x v="0"/>
    <x v="0"/>
    <x v="0"/>
    <x v="0"/>
    <x v="0"/>
    <x v="0"/>
    <x v="17"/>
    <x v="0"/>
    <x v="0"/>
    <x v="3"/>
    <x v="0"/>
    <x v="0"/>
    <x v="0"/>
    <x v="0"/>
    <x v="1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n v="1392"/>
  </r>
  <r>
    <x v="689"/>
    <x v="29"/>
    <x v="6"/>
    <x v="0"/>
    <x v="0"/>
    <x v="0"/>
    <x v="0"/>
    <x v="0"/>
    <x v="0"/>
    <x v="0"/>
    <x v="0"/>
    <x v="0"/>
    <x v="2"/>
    <x v="0"/>
    <x v="0"/>
    <x v="0"/>
    <x v="0"/>
    <x v="0"/>
    <x v="0"/>
    <x v="1"/>
    <x v="1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84"/>
  </r>
  <r>
    <x v="690"/>
    <x v="29"/>
    <x v="6"/>
    <x v="0"/>
    <x v="0"/>
    <x v="0"/>
    <x v="0"/>
    <x v="0"/>
    <x v="0"/>
    <x v="0"/>
    <x v="0"/>
    <x v="0"/>
    <x v="10"/>
    <x v="0"/>
    <x v="0"/>
    <x v="0"/>
    <x v="0"/>
    <x v="0"/>
    <x v="0"/>
    <x v="0"/>
    <x v="1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n v="528"/>
  </r>
  <r>
    <x v="691"/>
    <x v="29"/>
    <x v="7"/>
    <x v="0"/>
    <x v="0"/>
    <x v="0"/>
    <x v="1"/>
    <x v="0"/>
    <x v="0"/>
    <x v="0"/>
    <x v="0"/>
    <x v="0"/>
    <x v="4"/>
    <x v="0"/>
    <x v="0"/>
    <x v="0"/>
    <x v="0"/>
    <x v="0"/>
    <x v="0"/>
    <x v="1"/>
    <x v="1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528"/>
  </r>
  <r>
    <x v="692"/>
    <x v="29"/>
    <x v="7"/>
    <x v="0"/>
    <x v="0"/>
    <x v="0"/>
    <x v="0"/>
    <x v="0"/>
    <x v="0"/>
    <x v="0"/>
    <x v="0"/>
    <x v="0"/>
    <x v="9"/>
    <x v="0"/>
    <x v="0"/>
    <x v="3"/>
    <x v="0"/>
    <x v="0"/>
    <x v="0"/>
    <x v="0"/>
    <x v="1"/>
    <x v="0"/>
    <x v="0"/>
    <x v="0"/>
    <x v="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n v="1248"/>
  </r>
  <r>
    <x v="693"/>
    <x v="29"/>
    <x v="7"/>
    <x v="0"/>
    <x v="0"/>
    <x v="0"/>
    <x v="0"/>
    <x v="0"/>
    <x v="0"/>
    <x v="0"/>
    <x v="0"/>
    <x v="0"/>
    <x v="4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0"/>
  </r>
  <r>
    <x v="694"/>
    <x v="29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0"/>
  </r>
  <r>
    <x v="695"/>
    <x v="29"/>
    <x v="0"/>
    <x v="0"/>
    <x v="0"/>
    <x v="0"/>
    <x v="0"/>
    <x v="0"/>
    <x v="0"/>
    <x v="0"/>
    <x v="0"/>
    <x v="0"/>
    <x v="11"/>
    <x v="0"/>
    <x v="0"/>
    <x v="2"/>
    <x v="0"/>
    <x v="0"/>
    <x v="0"/>
    <x v="0"/>
    <x v="1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720"/>
  </r>
  <r>
    <x v="696"/>
    <x v="29"/>
    <x v="0"/>
    <x v="0"/>
    <x v="0"/>
    <x v="0"/>
    <x v="1"/>
    <x v="0"/>
    <x v="0"/>
    <x v="0"/>
    <x v="0"/>
    <x v="0"/>
    <x v="5"/>
    <x v="0"/>
    <x v="0"/>
    <x v="1"/>
    <x v="0"/>
    <x v="0"/>
    <x v="0"/>
    <x v="0"/>
    <x v="1"/>
    <x v="1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768"/>
  </r>
  <r>
    <x v="697"/>
    <x v="29"/>
    <x v="1"/>
    <x v="0"/>
    <x v="0"/>
    <x v="0"/>
    <x v="0"/>
    <x v="0"/>
    <x v="0"/>
    <x v="0"/>
    <x v="0"/>
    <x v="0"/>
    <x v="4"/>
    <x v="0"/>
    <x v="0"/>
    <x v="0"/>
    <x v="0"/>
    <x v="0"/>
    <x v="0"/>
    <x v="0"/>
    <x v="1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720"/>
  </r>
  <r>
    <x v="698"/>
    <x v="29"/>
    <x v="1"/>
    <x v="0"/>
    <x v="0"/>
    <x v="0"/>
    <x v="0"/>
    <x v="0"/>
    <x v="0"/>
    <x v="0"/>
    <x v="0"/>
    <x v="0"/>
    <x v="4"/>
    <x v="0"/>
    <x v="0"/>
    <x v="1"/>
    <x v="0"/>
    <x v="0"/>
    <x v="0"/>
    <x v="0"/>
    <x v="7"/>
    <x v="0"/>
    <x v="0"/>
    <x v="0"/>
    <x v="19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1392"/>
  </r>
  <r>
    <x v="699"/>
    <x v="29"/>
    <x v="1"/>
    <x v="0"/>
    <x v="0"/>
    <x v="0"/>
    <x v="0"/>
    <x v="0"/>
    <x v="0"/>
    <x v="0"/>
    <x v="0"/>
    <x v="0"/>
    <x v="20"/>
    <x v="0"/>
    <x v="0"/>
    <x v="1"/>
    <x v="0"/>
    <x v="0"/>
    <x v="0"/>
    <x v="1"/>
    <x v="3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1584"/>
  </r>
  <r>
    <x v="700"/>
    <x v="29"/>
    <x v="2"/>
    <x v="0"/>
    <x v="0"/>
    <x v="0"/>
    <x v="0"/>
    <x v="0"/>
    <x v="0"/>
    <x v="0"/>
    <x v="0"/>
    <x v="0"/>
    <x v="3"/>
    <x v="0"/>
    <x v="0"/>
    <x v="0"/>
    <x v="0"/>
    <x v="0"/>
    <x v="0"/>
    <x v="0"/>
    <x v="3"/>
    <x v="0"/>
    <x v="0"/>
    <x v="0"/>
    <x v="5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672"/>
  </r>
  <r>
    <x v="701"/>
    <x v="29"/>
    <x v="2"/>
    <x v="0"/>
    <x v="0"/>
    <x v="0"/>
    <x v="0"/>
    <x v="0"/>
    <x v="0"/>
    <x v="0"/>
    <x v="0"/>
    <x v="0"/>
    <x v="22"/>
    <x v="0"/>
    <x v="0"/>
    <x v="0"/>
    <x v="0"/>
    <x v="0"/>
    <x v="0"/>
    <x v="1"/>
    <x v="4"/>
    <x v="0"/>
    <x v="0"/>
    <x v="0"/>
    <x v="10"/>
    <x v="0"/>
    <x v="0"/>
    <x v="0"/>
    <x v="0"/>
    <x v="0"/>
    <x v="0"/>
    <x v="1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n v="1296"/>
  </r>
  <r>
    <x v="702"/>
    <x v="29"/>
    <x v="2"/>
    <x v="0"/>
    <x v="0"/>
    <x v="0"/>
    <x v="0"/>
    <x v="0"/>
    <x v="0"/>
    <x v="0"/>
    <x v="0"/>
    <x v="0"/>
    <x v="26"/>
    <x v="0"/>
    <x v="0"/>
    <x v="1"/>
    <x v="0"/>
    <x v="0"/>
    <x v="0"/>
    <x v="2"/>
    <x v="2"/>
    <x v="0"/>
    <x v="0"/>
    <x v="0"/>
    <x v="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688"/>
  </r>
  <r>
    <x v="703"/>
    <x v="29"/>
    <x v="3"/>
    <x v="0"/>
    <x v="0"/>
    <x v="0"/>
    <x v="1"/>
    <x v="0"/>
    <x v="0"/>
    <x v="0"/>
    <x v="0"/>
    <x v="0"/>
    <x v="9"/>
    <x v="0"/>
    <x v="0"/>
    <x v="0"/>
    <x v="0"/>
    <x v="0"/>
    <x v="0"/>
    <x v="0"/>
    <x v="2"/>
    <x v="0"/>
    <x v="0"/>
    <x v="0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88"/>
  </r>
  <r>
    <x v="704"/>
    <x v="29"/>
    <x v="3"/>
    <x v="0"/>
    <x v="0"/>
    <x v="0"/>
    <x v="0"/>
    <x v="0"/>
    <x v="0"/>
    <x v="0"/>
    <x v="0"/>
    <x v="0"/>
    <x v="12"/>
    <x v="0"/>
    <x v="0"/>
    <x v="0"/>
    <x v="0"/>
    <x v="0"/>
    <x v="0"/>
    <x v="0"/>
    <x v="4"/>
    <x v="0"/>
    <x v="0"/>
    <x v="0"/>
    <x v="28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2"/>
    <x v="0"/>
    <x v="0"/>
    <x v="0"/>
    <x v="0"/>
    <x v="0"/>
    <x v="0"/>
    <x v="0"/>
    <n v="2448"/>
  </r>
  <r>
    <x v="705"/>
    <x v="29"/>
    <x v="3"/>
    <x v="0"/>
    <x v="0"/>
    <x v="0"/>
    <x v="1"/>
    <x v="0"/>
    <x v="0"/>
    <x v="0"/>
    <x v="0"/>
    <x v="0"/>
    <x v="12"/>
    <x v="0"/>
    <x v="0"/>
    <x v="0"/>
    <x v="0"/>
    <x v="0"/>
    <x v="0"/>
    <x v="0"/>
    <x v="2"/>
    <x v="0"/>
    <x v="0"/>
    <x v="0"/>
    <x v="17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2112"/>
  </r>
  <r>
    <x v="706"/>
    <x v="29"/>
    <x v="4"/>
    <x v="0"/>
    <x v="0"/>
    <x v="0"/>
    <x v="0"/>
    <x v="0"/>
    <x v="0"/>
    <x v="0"/>
    <x v="0"/>
    <x v="0"/>
    <x v="6"/>
    <x v="0"/>
    <x v="0"/>
    <x v="1"/>
    <x v="0"/>
    <x v="0"/>
    <x v="0"/>
    <x v="0"/>
    <x v="1"/>
    <x v="0"/>
    <x v="0"/>
    <x v="1"/>
    <x v="17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2"/>
    <x v="0"/>
    <x v="0"/>
    <x v="0"/>
    <x v="0"/>
    <x v="0"/>
    <x v="0"/>
    <x v="0"/>
    <n v="2592"/>
  </r>
  <r>
    <x v="707"/>
    <x v="29"/>
    <x v="4"/>
    <x v="0"/>
    <x v="0"/>
    <x v="0"/>
    <x v="0"/>
    <x v="0"/>
    <x v="0"/>
    <x v="0"/>
    <x v="0"/>
    <x v="0"/>
    <x v="27"/>
    <x v="0"/>
    <x v="0"/>
    <x v="1"/>
    <x v="0"/>
    <x v="0"/>
    <x v="0"/>
    <x v="1"/>
    <x v="2"/>
    <x v="0"/>
    <x v="0"/>
    <x v="0"/>
    <x v="31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1"/>
    <x v="0"/>
    <x v="1"/>
    <x v="0"/>
    <x v="0"/>
    <n v="2592"/>
  </r>
  <r>
    <x v="708"/>
    <x v="29"/>
    <x v="4"/>
    <x v="0"/>
    <x v="0"/>
    <x v="0"/>
    <x v="0"/>
    <x v="0"/>
    <x v="0"/>
    <x v="0"/>
    <x v="0"/>
    <x v="0"/>
    <x v="28"/>
    <x v="0"/>
    <x v="0"/>
    <x v="0"/>
    <x v="0"/>
    <x v="0"/>
    <x v="0"/>
    <x v="0"/>
    <x v="1"/>
    <x v="0"/>
    <x v="0"/>
    <x v="0"/>
    <x v="14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1680"/>
  </r>
  <r>
    <x v="709"/>
    <x v="29"/>
    <x v="5"/>
    <x v="0"/>
    <x v="0"/>
    <x v="0"/>
    <x v="0"/>
    <x v="0"/>
    <x v="0"/>
    <x v="0"/>
    <x v="0"/>
    <x v="0"/>
    <x v="3"/>
    <x v="0"/>
    <x v="0"/>
    <x v="4"/>
    <x v="0"/>
    <x v="0"/>
    <x v="0"/>
    <x v="1"/>
    <x v="2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n v="1104"/>
  </r>
  <r>
    <x v="710"/>
    <x v="29"/>
    <x v="5"/>
    <x v="0"/>
    <x v="0"/>
    <x v="0"/>
    <x v="0"/>
    <x v="0"/>
    <x v="0"/>
    <x v="0"/>
    <x v="0"/>
    <x v="0"/>
    <x v="8"/>
    <x v="0"/>
    <x v="0"/>
    <x v="2"/>
    <x v="0"/>
    <x v="0"/>
    <x v="0"/>
    <x v="0"/>
    <x v="4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1"/>
    <x v="0"/>
    <x v="0"/>
    <x v="0"/>
    <x v="0"/>
    <x v="0"/>
    <x v="0"/>
    <x v="0"/>
    <n v="1728"/>
  </r>
  <r>
    <x v="711"/>
    <x v="29"/>
    <x v="5"/>
    <x v="0"/>
    <x v="0"/>
    <x v="0"/>
    <x v="0"/>
    <x v="0"/>
    <x v="0"/>
    <x v="0"/>
    <x v="0"/>
    <x v="0"/>
    <x v="17"/>
    <x v="0"/>
    <x v="0"/>
    <x v="4"/>
    <x v="0"/>
    <x v="0"/>
    <x v="0"/>
    <x v="0"/>
    <x v="2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88"/>
  </r>
  <r>
    <x v="712"/>
    <x v="30"/>
    <x v="6"/>
    <x v="0"/>
    <x v="1"/>
    <x v="0"/>
    <x v="1"/>
    <x v="0"/>
    <x v="0"/>
    <x v="0"/>
    <x v="0"/>
    <x v="0"/>
    <x v="25"/>
    <x v="0"/>
    <x v="0"/>
    <x v="1"/>
    <x v="0"/>
    <x v="0"/>
    <x v="0"/>
    <x v="0"/>
    <x v="4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2"/>
    <x v="0"/>
    <x v="0"/>
    <x v="0"/>
    <x v="0"/>
    <n v="1728"/>
  </r>
  <r>
    <x v="713"/>
    <x v="30"/>
    <x v="6"/>
    <x v="0"/>
    <x v="0"/>
    <x v="0"/>
    <x v="0"/>
    <x v="0"/>
    <x v="0"/>
    <x v="0"/>
    <x v="0"/>
    <x v="0"/>
    <x v="20"/>
    <x v="0"/>
    <x v="0"/>
    <x v="4"/>
    <x v="0"/>
    <x v="0"/>
    <x v="0"/>
    <x v="0"/>
    <x v="2"/>
    <x v="1"/>
    <x v="2"/>
    <x v="0"/>
    <x v="19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2112"/>
  </r>
  <r>
    <x v="714"/>
    <x v="30"/>
    <x v="6"/>
    <x v="0"/>
    <x v="0"/>
    <x v="0"/>
    <x v="0"/>
    <x v="0"/>
    <x v="0"/>
    <x v="0"/>
    <x v="0"/>
    <x v="0"/>
    <x v="16"/>
    <x v="0"/>
    <x v="0"/>
    <x v="6"/>
    <x v="0"/>
    <x v="0"/>
    <x v="0"/>
    <x v="2"/>
    <x v="1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n v="1872"/>
  </r>
  <r>
    <x v="715"/>
    <x v="30"/>
    <x v="7"/>
    <x v="0"/>
    <x v="0"/>
    <x v="0"/>
    <x v="0"/>
    <x v="0"/>
    <x v="0"/>
    <x v="0"/>
    <x v="0"/>
    <x v="0"/>
    <x v="20"/>
    <x v="0"/>
    <x v="0"/>
    <x v="4"/>
    <x v="0"/>
    <x v="0"/>
    <x v="0"/>
    <x v="0"/>
    <x v="1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1440"/>
  </r>
  <r>
    <x v="716"/>
    <x v="30"/>
    <x v="7"/>
    <x v="0"/>
    <x v="0"/>
    <x v="0"/>
    <x v="0"/>
    <x v="0"/>
    <x v="0"/>
    <x v="0"/>
    <x v="0"/>
    <x v="0"/>
    <x v="25"/>
    <x v="0"/>
    <x v="0"/>
    <x v="7"/>
    <x v="0"/>
    <x v="0"/>
    <x v="0"/>
    <x v="1"/>
    <x v="1"/>
    <x v="0"/>
    <x v="1"/>
    <x v="0"/>
    <x v="6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n v="2304"/>
  </r>
  <r>
    <x v="717"/>
    <x v="30"/>
    <x v="7"/>
    <x v="0"/>
    <x v="0"/>
    <x v="0"/>
    <x v="0"/>
    <x v="0"/>
    <x v="0"/>
    <x v="0"/>
    <x v="0"/>
    <x v="0"/>
    <x v="11"/>
    <x v="0"/>
    <x v="0"/>
    <x v="0"/>
    <x v="0"/>
    <x v="0"/>
    <x v="0"/>
    <x v="0"/>
    <x v="1"/>
    <x v="0"/>
    <x v="0"/>
    <x v="0"/>
    <x v="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0"/>
  </r>
  <r>
    <x v="718"/>
    <x v="30"/>
    <x v="0"/>
    <x v="0"/>
    <x v="0"/>
    <x v="0"/>
    <x v="0"/>
    <x v="0"/>
    <x v="0"/>
    <x v="0"/>
    <x v="0"/>
    <x v="0"/>
    <x v="25"/>
    <x v="0"/>
    <x v="0"/>
    <x v="0"/>
    <x v="0"/>
    <x v="0"/>
    <x v="0"/>
    <x v="0"/>
    <x v="2"/>
    <x v="0"/>
    <x v="0"/>
    <x v="0"/>
    <x v="63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1632"/>
  </r>
  <r>
    <x v="719"/>
    <x v="30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1"/>
    <x v="0"/>
    <x v="0"/>
    <x v="0"/>
    <x v="3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584"/>
  </r>
  <r>
    <x v="720"/>
    <x v="30"/>
    <x v="0"/>
    <x v="0"/>
    <x v="0"/>
    <x v="0"/>
    <x v="0"/>
    <x v="0"/>
    <x v="0"/>
    <x v="0"/>
    <x v="0"/>
    <x v="0"/>
    <x v="9"/>
    <x v="0"/>
    <x v="0"/>
    <x v="0"/>
    <x v="0"/>
    <x v="0"/>
    <x v="0"/>
    <x v="1"/>
    <x v="3"/>
    <x v="0"/>
    <x v="0"/>
    <x v="0"/>
    <x v="34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n v="1344"/>
  </r>
  <r>
    <x v="721"/>
    <x v="30"/>
    <x v="1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84"/>
  </r>
  <r>
    <x v="722"/>
    <x v="30"/>
    <x v="1"/>
    <x v="0"/>
    <x v="0"/>
    <x v="0"/>
    <x v="0"/>
    <x v="0"/>
    <x v="0"/>
    <x v="0"/>
    <x v="0"/>
    <x v="0"/>
    <x v="12"/>
    <x v="0"/>
    <x v="0"/>
    <x v="0"/>
    <x v="0"/>
    <x v="0"/>
    <x v="0"/>
    <x v="0"/>
    <x v="1"/>
    <x v="0"/>
    <x v="0"/>
    <x v="0"/>
    <x v="19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n v="1488"/>
  </r>
  <r>
    <x v="723"/>
    <x v="30"/>
    <x v="1"/>
    <x v="0"/>
    <x v="0"/>
    <x v="0"/>
    <x v="0"/>
    <x v="0"/>
    <x v="0"/>
    <x v="0"/>
    <x v="0"/>
    <x v="0"/>
    <x v="13"/>
    <x v="0"/>
    <x v="0"/>
    <x v="3"/>
    <x v="0"/>
    <x v="0"/>
    <x v="0"/>
    <x v="0"/>
    <x v="3"/>
    <x v="0"/>
    <x v="0"/>
    <x v="0"/>
    <x v="64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3312"/>
  </r>
  <r>
    <x v="724"/>
    <x v="30"/>
    <x v="2"/>
    <x v="0"/>
    <x v="0"/>
    <x v="0"/>
    <x v="0"/>
    <x v="0"/>
    <x v="0"/>
    <x v="0"/>
    <x v="0"/>
    <x v="0"/>
    <x v="17"/>
    <x v="0"/>
    <x v="0"/>
    <x v="1"/>
    <x v="0"/>
    <x v="0"/>
    <x v="0"/>
    <x v="0"/>
    <x v="1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0"/>
  </r>
  <r>
    <x v="725"/>
    <x v="30"/>
    <x v="2"/>
    <x v="0"/>
    <x v="0"/>
    <x v="0"/>
    <x v="0"/>
    <x v="0"/>
    <x v="0"/>
    <x v="0"/>
    <x v="0"/>
    <x v="0"/>
    <x v="11"/>
    <x v="0"/>
    <x v="0"/>
    <x v="0"/>
    <x v="0"/>
    <x v="0"/>
    <x v="0"/>
    <x v="1"/>
    <x v="1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672"/>
  </r>
  <r>
    <x v="726"/>
    <x v="30"/>
    <x v="2"/>
    <x v="0"/>
    <x v="0"/>
    <x v="0"/>
    <x v="0"/>
    <x v="0"/>
    <x v="0"/>
    <x v="0"/>
    <x v="0"/>
    <x v="0"/>
    <x v="10"/>
    <x v="0"/>
    <x v="1"/>
    <x v="0"/>
    <x v="0"/>
    <x v="0"/>
    <x v="0"/>
    <x v="0"/>
    <x v="1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720"/>
  </r>
  <r>
    <x v="727"/>
    <x v="30"/>
    <x v="3"/>
    <x v="0"/>
    <x v="0"/>
    <x v="0"/>
    <x v="0"/>
    <x v="0"/>
    <x v="0"/>
    <x v="0"/>
    <x v="0"/>
    <x v="0"/>
    <x v="4"/>
    <x v="0"/>
    <x v="0"/>
    <x v="0"/>
    <x v="0"/>
    <x v="0"/>
    <x v="0"/>
    <x v="0"/>
    <x v="1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0"/>
  </r>
  <r>
    <x v="728"/>
    <x v="30"/>
    <x v="3"/>
    <x v="0"/>
    <x v="0"/>
    <x v="0"/>
    <x v="0"/>
    <x v="0"/>
    <x v="0"/>
    <x v="0"/>
    <x v="0"/>
    <x v="0"/>
    <x v="3"/>
    <x v="0"/>
    <x v="0"/>
    <x v="2"/>
    <x v="0"/>
    <x v="0"/>
    <x v="0"/>
    <x v="0"/>
    <x v="2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528"/>
  </r>
  <r>
    <x v="729"/>
    <x v="30"/>
    <x v="3"/>
    <x v="0"/>
    <x v="0"/>
    <x v="0"/>
    <x v="0"/>
    <x v="0"/>
    <x v="0"/>
    <x v="0"/>
    <x v="0"/>
    <x v="0"/>
    <x v="22"/>
    <x v="0"/>
    <x v="0"/>
    <x v="1"/>
    <x v="0"/>
    <x v="0"/>
    <x v="0"/>
    <x v="0"/>
    <x v="2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672"/>
  </r>
  <r>
    <x v="730"/>
    <x v="30"/>
    <x v="4"/>
    <x v="0"/>
    <x v="0"/>
    <x v="0"/>
    <x v="0"/>
    <x v="0"/>
    <x v="0"/>
    <x v="0"/>
    <x v="0"/>
    <x v="0"/>
    <x v="10"/>
    <x v="0"/>
    <x v="0"/>
    <x v="1"/>
    <x v="0"/>
    <x v="0"/>
    <x v="0"/>
    <x v="1"/>
    <x v="1"/>
    <x v="0"/>
    <x v="0"/>
    <x v="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816"/>
  </r>
  <r>
    <x v="731"/>
    <x v="30"/>
    <x v="4"/>
    <x v="0"/>
    <x v="0"/>
    <x v="0"/>
    <x v="0"/>
    <x v="0"/>
    <x v="0"/>
    <x v="0"/>
    <x v="0"/>
    <x v="0"/>
    <x v="5"/>
    <x v="0"/>
    <x v="0"/>
    <x v="0"/>
    <x v="0"/>
    <x v="0"/>
    <x v="0"/>
    <x v="0"/>
    <x v="1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624"/>
  </r>
  <r>
    <x v="732"/>
    <x v="30"/>
    <x v="4"/>
    <x v="0"/>
    <x v="0"/>
    <x v="0"/>
    <x v="0"/>
    <x v="0"/>
    <x v="0"/>
    <x v="0"/>
    <x v="0"/>
    <x v="0"/>
    <x v="5"/>
    <x v="0"/>
    <x v="0"/>
    <x v="0"/>
    <x v="0"/>
    <x v="0"/>
    <x v="0"/>
    <x v="0"/>
    <x v="1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432"/>
  </r>
  <r>
    <x v="733"/>
    <x v="30"/>
    <x v="5"/>
    <x v="0"/>
    <x v="0"/>
    <x v="0"/>
    <x v="0"/>
    <x v="0"/>
    <x v="0"/>
    <x v="0"/>
    <x v="0"/>
    <x v="0"/>
    <x v="22"/>
    <x v="0"/>
    <x v="0"/>
    <x v="1"/>
    <x v="0"/>
    <x v="0"/>
    <x v="0"/>
    <x v="0"/>
    <x v="2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864"/>
  </r>
  <r>
    <x v="734"/>
    <x v="30"/>
    <x v="5"/>
    <x v="0"/>
    <x v="0"/>
    <x v="0"/>
    <x v="0"/>
    <x v="0"/>
    <x v="0"/>
    <x v="0"/>
    <x v="0"/>
    <x v="0"/>
    <x v="4"/>
    <x v="0"/>
    <x v="0"/>
    <x v="1"/>
    <x v="0"/>
    <x v="0"/>
    <x v="0"/>
    <x v="0"/>
    <x v="1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n v="720"/>
  </r>
  <r>
    <x v="735"/>
    <x v="30"/>
    <x v="5"/>
    <x v="0"/>
    <x v="0"/>
    <x v="0"/>
    <x v="0"/>
    <x v="0"/>
    <x v="0"/>
    <x v="0"/>
    <x v="0"/>
    <x v="0"/>
    <x v="22"/>
    <x v="0"/>
    <x v="0"/>
    <x v="0"/>
    <x v="0"/>
    <x v="0"/>
    <x v="0"/>
    <x v="0"/>
    <x v="3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0"/>
  </r>
  <r>
    <x v="736"/>
    <x v="31"/>
    <x v="6"/>
    <x v="0"/>
    <x v="0"/>
    <x v="0"/>
    <x v="0"/>
    <x v="0"/>
    <x v="0"/>
    <x v="0"/>
    <x v="0"/>
    <x v="0"/>
    <x v="25"/>
    <x v="0"/>
    <x v="0"/>
    <x v="1"/>
    <x v="0"/>
    <x v="0"/>
    <x v="0"/>
    <x v="0"/>
    <x v="1"/>
    <x v="0"/>
    <x v="0"/>
    <x v="0"/>
    <x v="34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3"/>
    <x v="0"/>
    <x v="0"/>
    <x v="0"/>
    <x v="0"/>
    <x v="0"/>
    <x v="0"/>
    <x v="0"/>
    <n v="1440"/>
  </r>
  <r>
    <x v="737"/>
    <x v="31"/>
    <x v="6"/>
    <x v="0"/>
    <x v="0"/>
    <x v="0"/>
    <x v="0"/>
    <x v="0"/>
    <x v="0"/>
    <x v="0"/>
    <x v="0"/>
    <x v="0"/>
    <x v="20"/>
    <x v="0"/>
    <x v="0"/>
    <x v="0"/>
    <x v="0"/>
    <x v="0"/>
    <x v="0"/>
    <x v="0"/>
    <x v="1"/>
    <x v="0"/>
    <x v="0"/>
    <x v="0"/>
    <x v="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584"/>
  </r>
  <r>
    <x v="738"/>
    <x v="31"/>
    <x v="6"/>
    <x v="0"/>
    <x v="0"/>
    <x v="0"/>
    <x v="0"/>
    <x v="0"/>
    <x v="0"/>
    <x v="0"/>
    <x v="0"/>
    <x v="0"/>
    <x v="25"/>
    <x v="0"/>
    <x v="0"/>
    <x v="3"/>
    <x v="0"/>
    <x v="0"/>
    <x v="0"/>
    <x v="0"/>
    <x v="1"/>
    <x v="0"/>
    <x v="0"/>
    <x v="1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248"/>
  </r>
  <r>
    <x v="739"/>
    <x v="31"/>
    <x v="7"/>
    <x v="0"/>
    <x v="0"/>
    <x v="0"/>
    <x v="0"/>
    <x v="0"/>
    <x v="0"/>
    <x v="0"/>
    <x v="0"/>
    <x v="0"/>
    <x v="10"/>
    <x v="0"/>
    <x v="0"/>
    <x v="1"/>
    <x v="0"/>
    <x v="0"/>
    <x v="0"/>
    <x v="0"/>
    <x v="1"/>
    <x v="0"/>
    <x v="0"/>
    <x v="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672"/>
  </r>
  <r>
    <x v="740"/>
    <x v="31"/>
    <x v="7"/>
    <x v="0"/>
    <x v="0"/>
    <x v="0"/>
    <x v="0"/>
    <x v="0"/>
    <x v="0"/>
    <x v="0"/>
    <x v="0"/>
    <x v="0"/>
    <x v="4"/>
    <x v="0"/>
    <x v="0"/>
    <x v="1"/>
    <x v="0"/>
    <x v="0"/>
    <x v="0"/>
    <x v="0"/>
    <x v="1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624"/>
  </r>
  <r>
    <x v="741"/>
    <x v="31"/>
    <x v="7"/>
    <x v="0"/>
    <x v="0"/>
    <x v="0"/>
    <x v="0"/>
    <x v="0"/>
    <x v="0"/>
    <x v="0"/>
    <x v="0"/>
    <x v="0"/>
    <x v="11"/>
    <x v="0"/>
    <x v="0"/>
    <x v="1"/>
    <x v="0"/>
    <x v="0"/>
    <x v="0"/>
    <x v="0"/>
    <x v="2"/>
    <x v="0"/>
    <x v="0"/>
    <x v="1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056"/>
  </r>
  <r>
    <x v="742"/>
    <x v="31"/>
    <x v="0"/>
    <x v="0"/>
    <x v="0"/>
    <x v="0"/>
    <x v="0"/>
    <x v="0"/>
    <x v="0"/>
    <x v="0"/>
    <x v="0"/>
    <x v="0"/>
    <x v="20"/>
    <x v="0"/>
    <x v="0"/>
    <x v="1"/>
    <x v="0"/>
    <x v="0"/>
    <x v="0"/>
    <x v="0"/>
    <x v="1"/>
    <x v="0"/>
    <x v="0"/>
    <x v="1"/>
    <x v="2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1776"/>
  </r>
  <r>
    <x v="743"/>
    <x v="31"/>
    <x v="0"/>
    <x v="0"/>
    <x v="0"/>
    <x v="0"/>
    <x v="1"/>
    <x v="0"/>
    <x v="0"/>
    <x v="0"/>
    <x v="0"/>
    <x v="0"/>
    <x v="29"/>
    <x v="0"/>
    <x v="0"/>
    <x v="2"/>
    <x v="0"/>
    <x v="0"/>
    <x v="0"/>
    <x v="0"/>
    <x v="2"/>
    <x v="0"/>
    <x v="0"/>
    <x v="0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5040"/>
  </r>
  <r>
    <x v="744"/>
    <x v="31"/>
    <x v="0"/>
    <x v="0"/>
    <x v="0"/>
    <x v="0"/>
    <x v="0"/>
    <x v="0"/>
    <x v="0"/>
    <x v="0"/>
    <x v="0"/>
    <x v="0"/>
    <x v="30"/>
    <x v="0"/>
    <x v="0"/>
    <x v="0"/>
    <x v="0"/>
    <x v="0"/>
    <x v="0"/>
    <x v="0"/>
    <x v="2"/>
    <x v="0"/>
    <x v="0"/>
    <x v="0"/>
    <x v="6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3312"/>
  </r>
  <r>
    <x v="745"/>
    <x v="31"/>
    <x v="1"/>
    <x v="0"/>
    <x v="0"/>
    <x v="0"/>
    <x v="0"/>
    <x v="0"/>
    <x v="0"/>
    <x v="0"/>
    <x v="0"/>
    <x v="0"/>
    <x v="21"/>
    <x v="0"/>
    <x v="0"/>
    <x v="0"/>
    <x v="0"/>
    <x v="0"/>
    <x v="0"/>
    <x v="0"/>
    <x v="1"/>
    <x v="0"/>
    <x v="0"/>
    <x v="1"/>
    <x v="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544"/>
  </r>
  <r>
    <x v="746"/>
    <x v="31"/>
    <x v="1"/>
    <x v="0"/>
    <x v="0"/>
    <x v="0"/>
    <x v="0"/>
    <x v="0"/>
    <x v="0"/>
    <x v="0"/>
    <x v="0"/>
    <x v="0"/>
    <x v="14"/>
    <x v="0"/>
    <x v="0"/>
    <x v="1"/>
    <x v="0"/>
    <x v="0"/>
    <x v="0"/>
    <x v="2"/>
    <x v="1"/>
    <x v="0"/>
    <x v="0"/>
    <x v="0"/>
    <x v="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n v="2880"/>
  </r>
  <r>
    <x v="747"/>
    <x v="31"/>
    <x v="1"/>
    <x v="0"/>
    <x v="0"/>
    <x v="0"/>
    <x v="0"/>
    <x v="0"/>
    <x v="0"/>
    <x v="0"/>
    <x v="0"/>
    <x v="2"/>
    <x v="31"/>
    <x v="0"/>
    <x v="0"/>
    <x v="1"/>
    <x v="0"/>
    <x v="0"/>
    <x v="0"/>
    <x v="1"/>
    <x v="1"/>
    <x v="0"/>
    <x v="0"/>
    <x v="0"/>
    <x v="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888"/>
  </r>
  <r>
    <x v="748"/>
    <x v="31"/>
    <x v="2"/>
    <x v="0"/>
    <x v="1"/>
    <x v="0"/>
    <x v="0"/>
    <x v="0"/>
    <x v="0"/>
    <x v="0"/>
    <x v="0"/>
    <x v="0"/>
    <x v="32"/>
    <x v="0"/>
    <x v="0"/>
    <x v="1"/>
    <x v="0"/>
    <x v="0"/>
    <x v="0"/>
    <x v="2"/>
    <x v="2"/>
    <x v="1"/>
    <x v="0"/>
    <x v="0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832"/>
  </r>
  <r>
    <x v="749"/>
    <x v="31"/>
    <x v="2"/>
    <x v="0"/>
    <x v="0"/>
    <x v="0"/>
    <x v="1"/>
    <x v="0"/>
    <x v="0"/>
    <x v="0"/>
    <x v="0"/>
    <x v="0"/>
    <x v="25"/>
    <x v="0"/>
    <x v="0"/>
    <x v="0"/>
    <x v="0"/>
    <x v="0"/>
    <x v="0"/>
    <x v="0"/>
    <x v="1"/>
    <x v="0"/>
    <x v="0"/>
    <x v="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n v="1104"/>
  </r>
  <r>
    <x v="750"/>
    <x v="31"/>
    <x v="2"/>
    <x v="0"/>
    <x v="0"/>
    <x v="0"/>
    <x v="0"/>
    <x v="0"/>
    <x v="0"/>
    <x v="0"/>
    <x v="0"/>
    <x v="0"/>
    <x v="3"/>
    <x v="0"/>
    <x v="0"/>
    <x v="0"/>
    <x v="0"/>
    <x v="0"/>
    <x v="0"/>
    <x v="0"/>
    <x v="2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624"/>
  </r>
  <r>
    <x v="751"/>
    <x v="31"/>
    <x v="3"/>
    <x v="0"/>
    <x v="0"/>
    <x v="0"/>
    <x v="1"/>
    <x v="0"/>
    <x v="0"/>
    <x v="0"/>
    <x v="0"/>
    <x v="0"/>
    <x v="11"/>
    <x v="0"/>
    <x v="0"/>
    <x v="0"/>
    <x v="0"/>
    <x v="0"/>
    <x v="0"/>
    <x v="0"/>
    <x v="2"/>
    <x v="0"/>
    <x v="0"/>
    <x v="1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864"/>
  </r>
  <r>
    <x v="752"/>
    <x v="31"/>
    <x v="3"/>
    <x v="0"/>
    <x v="0"/>
    <x v="0"/>
    <x v="0"/>
    <x v="0"/>
    <x v="0"/>
    <x v="0"/>
    <x v="0"/>
    <x v="0"/>
    <x v="16"/>
    <x v="0"/>
    <x v="0"/>
    <x v="0"/>
    <x v="0"/>
    <x v="0"/>
    <x v="0"/>
    <x v="0"/>
    <x v="6"/>
    <x v="0"/>
    <x v="0"/>
    <x v="2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200"/>
  </r>
  <r>
    <x v="753"/>
    <x v="31"/>
    <x v="3"/>
    <x v="0"/>
    <x v="0"/>
    <x v="0"/>
    <x v="0"/>
    <x v="0"/>
    <x v="0"/>
    <x v="0"/>
    <x v="0"/>
    <x v="0"/>
    <x v="5"/>
    <x v="0"/>
    <x v="0"/>
    <x v="1"/>
    <x v="0"/>
    <x v="0"/>
    <x v="0"/>
    <x v="0"/>
    <x v="1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n v="624"/>
  </r>
  <r>
    <x v="754"/>
    <x v="31"/>
    <x v="4"/>
    <x v="0"/>
    <x v="0"/>
    <x v="0"/>
    <x v="0"/>
    <x v="0"/>
    <x v="0"/>
    <x v="0"/>
    <x v="0"/>
    <x v="0"/>
    <x v="25"/>
    <x v="0"/>
    <x v="0"/>
    <x v="0"/>
    <x v="0"/>
    <x v="0"/>
    <x v="0"/>
    <x v="0"/>
    <x v="1"/>
    <x v="0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056"/>
  </r>
  <r>
    <x v="755"/>
    <x v="31"/>
    <x v="4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0"/>
    <x v="0"/>
    <x v="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88"/>
  </r>
  <r>
    <x v="756"/>
    <x v="31"/>
    <x v="4"/>
    <x v="0"/>
    <x v="0"/>
    <x v="0"/>
    <x v="0"/>
    <x v="0"/>
    <x v="0"/>
    <x v="0"/>
    <x v="0"/>
    <x v="0"/>
    <x v="4"/>
    <x v="0"/>
    <x v="0"/>
    <x v="1"/>
    <x v="0"/>
    <x v="0"/>
    <x v="0"/>
    <x v="0"/>
    <x v="1"/>
    <x v="0"/>
    <x v="0"/>
    <x v="3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n v="480"/>
  </r>
  <r>
    <x v="757"/>
    <x v="31"/>
    <x v="5"/>
    <x v="0"/>
    <x v="0"/>
    <x v="0"/>
    <x v="0"/>
    <x v="0"/>
    <x v="0"/>
    <x v="0"/>
    <x v="0"/>
    <x v="0"/>
    <x v="3"/>
    <x v="0"/>
    <x v="0"/>
    <x v="0"/>
    <x v="0"/>
    <x v="0"/>
    <x v="0"/>
    <x v="0"/>
    <x v="1"/>
    <x v="1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n v="480"/>
  </r>
  <r>
    <x v="758"/>
    <x v="31"/>
    <x v="5"/>
    <x v="0"/>
    <x v="1"/>
    <x v="0"/>
    <x v="1"/>
    <x v="0"/>
    <x v="0"/>
    <x v="0"/>
    <x v="0"/>
    <x v="0"/>
    <x v="4"/>
    <x v="0"/>
    <x v="0"/>
    <x v="0"/>
    <x v="0"/>
    <x v="0"/>
    <x v="0"/>
    <x v="0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480"/>
  </r>
  <r>
    <x v="759"/>
    <x v="31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760"/>
    <x v="3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61"/>
    <x v="3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62"/>
    <x v="3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63"/>
    <x v="3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64"/>
    <x v="32"/>
    <x v="7"/>
    <x v="0"/>
    <x v="0"/>
    <x v="0"/>
    <x v="1"/>
    <x v="0"/>
    <x v="0"/>
    <x v="0"/>
    <x v="0"/>
    <x v="0"/>
    <x v="2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240"/>
  </r>
  <r>
    <x v="765"/>
    <x v="3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766"/>
    <x v="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767"/>
    <x v="32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768"/>
    <x v="32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769"/>
    <x v="3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70"/>
    <x v="32"/>
    <x v="1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771"/>
    <x v="32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772"/>
    <x v="32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773"/>
    <x v="3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74"/>
    <x v="3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75"/>
    <x v="3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76"/>
    <x v="3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777"/>
    <x v="3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78"/>
    <x v="3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79"/>
    <x v="3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80"/>
    <x v="3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81"/>
    <x v="32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782"/>
    <x v="3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83"/>
    <x v="3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84"/>
    <x v="3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785"/>
    <x v="3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86"/>
    <x v="3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87"/>
    <x v="3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88"/>
    <x v="3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89"/>
    <x v="33"/>
    <x v="7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790"/>
    <x v="33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791"/>
    <x v="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92"/>
    <x v="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93"/>
    <x v="3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94"/>
    <x v="3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95"/>
    <x v="3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796"/>
    <x v="3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97"/>
    <x v="3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798"/>
    <x v="3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799"/>
    <x v="3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800"/>
    <x v="3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01"/>
    <x v="3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802"/>
    <x v="3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03"/>
    <x v="3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88"/>
  </r>
  <r>
    <x v="804"/>
    <x v="33"/>
    <x v="4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805"/>
    <x v="33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806"/>
    <x v="33"/>
    <x v="5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807"/>
    <x v="33"/>
    <x v="5"/>
    <x v="0"/>
    <x v="0"/>
    <x v="0"/>
    <x v="0"/>
    <x v="0"/>
    <x v="0"/>
    <x v="0"/>
    <x v="0"/>
    <x v="0"/>
    <x v="2"/>
    <x v="0"/>
    <x v="0"/>
    <x v="1"/>
    <x v="0"/>
    <x v="0"/>
    <x v="0"/>
    <x v="0"/>
    <x v="1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88"/>
  </r>
  <r>
    <x v="808"/>
    <x v="3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09"/>
    <x v="3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810"/>
    <x v="3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811"/>
    <x v="3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812"/>
    <x v="3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13"/>
    <x v="3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14"/>
    <x v="3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15"/>
    <x v="34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816"/>
    <x v="34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817"/>
    <x v="3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818"/>
    <x v="3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19"/>
    <x v="34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820"/>
    <x v="3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821"/>
    <x v="34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822"/>
    <x v="3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23"/>
    <x v="3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n v="144"/>
  </r>
  <r>
    <x v="824"/>
    <x v="34"/>
    <x v="3"/>
    <x v="0"/>
    <x v="0"/>
    <x v="0"/>
    <x v="0"/>
    <x v="0"/>
    <x v="0"/>
    <x v="0"/>
    <x v="0"/>
    <x v="0"/>
    <x v="2"/>
    <x v="0"/>
    <x v="0"/>
    <x v="0"/>
    <x v="0"/>
    <x v="0"/>
    <x v="0"/>
    <x v="0"/>
    <x v="2"/>
    <x v="0"/>
    <x v="0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336"/>
  </r>
  <r>
    <x v="825"/>
    <x v="3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1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n v="192"/>
  </r>
  <r>
    <x v="826"/>
    <x v="3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827"/>
    <x v="3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28"/>
    <x v="3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29"/>
    <x v="3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30"/>
    <x v="3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31"/>
    <x v="3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32"/>
    <x v="35"/>
    <x v="6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833"/>
    <x v="3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34"/>
    <x v="3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35"/>
    <x v="3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36"/>
    <x v="3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37"/>
    <x v="3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38"/>
    <x v="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39"/>
    <x v="35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840"/>
    <x v="3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41"/>
    <x v="3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42"/>
    <x v="3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43"/>
    <x v="3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44"/>
    <x v="3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45"/>
    <x v="35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846"/>
    <x v="3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47"/>
    <x v="35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848"/>
    <x v="35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849"/>
    <x v="35"/>
    <x v="3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n v="384"/>
  </r>
  <r>
    <x v="850"/>
    <x v="35"/>
    <x v="4"/>
    <x v="0"/>
    <x v="0"/>
    <x v="0"/>
    <x v="1"/>
    <x v="0"/>
    <x v="0"/>
    <x v="0"/>
    <x v="0"/>
    <x v="0"/>
    <x v="3"/>
    <x v="0"/>
    <x v="0"/>
    <x v="0"/>
    <x v="0"/>
    <x v="0"/>
    <x v="0"/>
    <x v="0"/>
    <x v="1"/>
    <x v="1"/>
    <x v="0"/>
    <x v="6"/>
    <x v="2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n v="864"/>
  </r>
  <r>
    <x v="851"/>
    <x v="3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32"/>
  </r>
  <r>
    <x v="852"/>
    <x v="3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n v="144"/>
  </r>
  <r>
    <x v="853"/>
    <x v="3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36"/>
  </r>
  <r>
    <x v="854"/>
    <x v="35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84"/>
  </r>
  <r>
    <x v="855"/>
    <x v="3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856"/>
    <x v="36"/>
    <x v="6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n v="240"/>
  </r>
  <r>
    <x v="857"/>
    <x v="36"/>
    <x v="6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4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336"/>
  </r>
  <r>
    <x v="858"/>
    <x v="36"/>
    <x v="6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859"/>
    <x v="36"/>
    <x v="7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n v="144"/>
  </r>
  <r>
    <x v="860"/>
    <x v="36"/>
    <x v="7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861"/>
    <x v="3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862"/>
    <x v="36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863"/>
    <x v="36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864"/>
    <x v="36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144"/>
  </r>
  <r>
    <x v="865"/>
    <x v="36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5"/>
    <x v="0"/>
    <x v="0"/>
    <x v="0"/>
    <x v="0"/>
    <x v="0"/>
    <x v="0"/>
    <x v="0"/>
    <x v="0"/>
    <x v="0"/>
    <x v="0"/>
    <x v="0"/>
    <x v="0"/>
    <x v="0"/>
    <n v="240"/>
  </r>
  <r>
    <x v="866"/>
    <x v="36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2"/>
    <x v="0"/>
    <x v="0"/>
    <x v="0"/>
    <x v="0"/>
    <x v="0"/>
    <x v="0"/>
    <x v="0"/>
    <x v="0"/>
    <n v="288"/>
  </r>
  <r>
    <x v="867"/>
    <x v="36"/>
    <x v="1"/>
    <x v="0"/>
    <x v="0"/>
    <x v="0"/>
    <x v="0"/>
    <x v="0"/>
    <x v="0"/>
    <x v="0"/>
    <x v="0"/>
    <x v="0"/>
    <x v="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868"/>
    <x v="36"/>
    <x v="2"/>
    <x v="0"/>
    <x v="0"/>
    <x v="0"/>
    <x v="0"/>
    <x v="0"/>
    <x v="0"/>
    <x v="0"/>
    <x v="0"/>
    <x v="0"/>
    <x v="2"/>
    <x v="0"/>
    <x v="0"/>
    <x v="0"/>
    <x v="0"/>
    <x v="0"/>
    <x v="0"/>
    <x v="0"/>
    <x v="2"/>
    <x v="0"/>
    <x v="0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n v="336"/>
  </r>
  <r>
    <x v="869"/>
    <x v="3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7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84"/>
  </r>
  <r>
    <x v="870"/>
    <x v="36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624"/>
  </r>
  <r>
    <x v="871"/>
    <x v="36"/>
    <x v="3"/>
    <x v="0"/>
    <x v="0"/>
    <x v="0"/>
    <x v="3"/>
    <x v="0"/>
    <x v="0"/>
    <x v="0"/>
    <x v="0"/>
    <x v="0"/>
    <x v="1"/>
    <x v="0"/>
    <x v="0"/>
    <x v="0"/>
    <x v="0"/>
    <x v="0"/>
    <x v="0"/>
    <x v="0"/>
    <x v="1"/>
    <x v="0"/>
    <x v="0"/>
    <x v="3"/>
    <x v="1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432"/>
  </r>
  <r>
    <x v="872"/>
    <x v="36"/>
    <x v="3"/>
    <x v="0"/>
    <x v="0"/>
    <x v="0"/>
    <x v="1"/>
    <x v="0"/>
    <x v="0"/>
    <x v="0"/>
    <x v="0"/>
    <x v="0"/>
    <x v="3"/>
    <x v="0"/>
    <x v="0"/>
    <x v="0"/>
    <x v="0"/>
    <x v="0"/>
    <x v="0"/>
    <x v="0"/>
    <x v="1"/>
    <x v="0"/>
    <x v="0"/>
    <x v="10"/>
    <x v="9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n v="1584"/>
  </r>
  <r>
    <x v="873"/>
    <x v="36"/>
    <x v="3"/>
    <x v="0"/>
    <x v="1"/>
    <x v="0"/>
    <x v="1"/>
    <x v="0"/>
    <x v="0"/>
    <x v="0"/>
    <x v="0"/>
    <x v="0"/>
    <x v="2"/>
    <x v="0"/>
    <x v="0"/>
    <x v="1"/>
    <x v="0"/>
    <x v="0"/>
    <x v="0"/>
    <x v="0"/>
    <x v="1"/>
    <x v="0"/>
    <x v="0"/>
    <x v="11"/>
    <x v="6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1296"/>
  </r>
  <r>
    <x v="874"/>
    <x v="36"/>
    <x v="4"/>
    <x v="0"/>
    <x v="0"/>
    <x v="0"/>
    <x v="0"/>
    <x v="0"/>
    <x v="0"/>
    <x v="0"/>
    <x v="0"/>
    <x v="0"/>
    <x v="2"/>
    <x v="0"/>
    <x v="0"/>
    <x v="3"/>
    <x v="0"/>
    <x v="0"/>
    <x v="0"/>
    <x v="1"/>
    <x v="2"/>
    <x v="0"/>
    <x v="0"/>
    <x v="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816"/>
  </r>
  <r>
    <x v="875"/>
    <x v="36"/>
    <x v="4"/>
    <x v="0"/>
    <x v="0"/>
    <x v="0"/>
    <x v="0"/>
    <x v="0"/>
    <x v="0"/>
    <x v="0"/>
    <x v="0"/>
    <x v="0"/>
    <x v="4"/>
    <x v="0"/>
    <x v="0"/>
    <x v="3"/>
    <x v="0"/>
    <x v="0"/>
    <x v="0"/>
    <x v="0"/>
    <x v="1"/>
    <x v="0"/>
    <x v="0"/>
    <x v="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12"/>
  </r>
  <r>
    <x v="876"/>
    <x v="36"/>
    <x v="4"/>
    <x v="0"/>
    <x v="0"/>
    <x v="0"/>
    <x v="0"/>
    <x v="0"/>
    <x v="0"/>
    <x v="0"/>
    <x v="0"/>
    <x v="0"/>
    <x v="3"/>
    <x v="0"/>
    <x v="0"/>
    <x v="3"/>
    <x v="0"/>
    <x v="0"/>
    <x v="0"/>
    <x v="0"/>
    <x v="1"/>
    <x v="0"/>
    <x v="0"/>
    <x v="1"/>
    <x v="4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672"/>
  </r>
  <r>
    <x v="877"/>
    <x v="36"/>
    <x v="5"/>
    <x v="0"/>
    <x v="0"/>
    <x v="0"/>
    <x v="0"/>
    <x v="0"/>
    <x v="0"/>
    <x v="0"/>
    <x v="0"/>
    <x v="0"/>
    <x v="2"/>
    <x v="0"/>
    <x v="0"/>
    <x v="0"/>
    <x v="0"/>
    <x v="0"/>
    <x v="0"/>
    <x v="0"/>
    <x v="2"/>
    <x v="0"/>
    <x v="0"/>
    <x v="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36"/>
  </r>
  <r>
    <x v="878"/>
    <x v="36"/>
    <x v="5"/>
    <x v="0"/>
    <x v="0"/>
    <x v="0"/>
    <x v="0"/>
    <x v="0"/>
    <x v="0"/>
    <x v="0"/>
    <x v="0"/>
    <x v="0"/>
    <x v="2"/>
    <x v="0"/>
    <x v="0"/>
    <x v="1"/>
    <x v="0"/>
    <x v="0"/>
    <x v="0"/>
    <x v="0"/>
    <x v="1"/>
    <x v="0"/>
    <x v="0"/>
    <x v="1"/>
    <x v="1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n v="960"/>
  </r>
  <r>
    <x v="879"/>
    <x v="36"/>
    <x v="5"/>
    <x v="0"/>
    <x v="0"/>
    <x v="0"/>
    <x v="0"/>
    <x v="0"/>
    <x v="0"/>
    <x v="0"/>
    <x v="0"/>
    <x v="0"/>
    <x v="1"/>
    <x v="0"/>
    <x v="0"/>
    <x v="1"/>
    <x v="0"/>
    <x v="0"/>
    <x v="0"/>
    <x v="0"/>
    <x v="1"/>
    <x v="0"/>
    <x v="0"/>
    <x v="0"/>
    <x v="8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576"/>
  </r>
  <r>
    <x v="880"/>
    <x v="37"/>
    <x v="6"/>
    <x v="0"/>
    <x v="0"/>
    <x v="0"/>
    <x v="0"/>
    <x v="0"/>
    <x v="0"/>
    <x v="0"/>
    <x v="0"/>
    <x v="0"/>
    <x v="5"/>
    <x v="0"/>
    <x v="1"/>
    <x v="0"/>
    <x v="0"/>
    <x v="0"/>
    <x v="0"/>
    <x v="0"/>
    <x v="2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n v="768"/>
  </r>
  <r>
    <x v="881"/>
    <x v="3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192"/>
  </r>
  <r>
    <x v="882"/>
    <x v="3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n v="240"/>
  </r>
  <r>
    <x v="883"/>
    <x v="37"/>
    <x v="7"/>
    <x v="0"/>
    <x v="0"/>
    <x v="0"/>
    <x v="0"/>
    <x v="0"/>
    <x v="0"/>
    <x v="0"/>
    <x v="0"/>
    <x v="0"/>
    <x v="3"/>
    <x v="0"/>
    <x v="0"/>
    <x v="0"/>
    <x v="0"/>
    <x v="0"/>
    <x v="0"/>
    <x v="0"/>
    <x v="1"/>
    <x v="0"/>
    <x v="0"/>
    <x v="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84"/>
  </r>
  <r>
    <x v="884"/>
    <x v="37"/>
    <x v="7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1"/>
    <x v="6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n v="384"/>
  </r>
  <r>
    <x v="885"/>
    <x v="3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886"/>
    <x v="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887"/>
    <x v="3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888"/>
    <x v="37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889"/>
    <x v="37"/>
    <x v="1"/>
    <x v="0"/>
    <x v="0"/>
    <x v="0"/>
    <x v="0"/>
    <x v="0"/>
    <x v="0"/>
    <x v="0"/>
    <x v="0"/>
    <x v="0"/>
    <x v="1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n v="192"/>
  </r>
  <r>
    <x v="890"/>
    <x v="37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192"/>
  </r>
  <r>
    <x v="891"/>
    <x v="37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2"/>
    <x v="0"/>
    <x v="0"/>
    <x v="0"/>
    <x v="0"/>
    <x v="0"/>
    <x v="0"/>
    <x v="0"/>
    <x v="0"/>
    <n v="240"/>
  </r>
  <r>
    <x v="892"/>
    <x v="37"/>
    <x v="2"/>
    <x v="0"/>
    <x v="0"/>
    <x v="0"/>
    <x v="0"/>
    <x v="0"/>
    <x v="0"/>
    <x v="0"/>
    <x v="0"/>
    <x v="0"/>
    <x v="2"/>
    <x v="0"/>
    <x v="0"/>
    <x v="0"/>
    <x v="0"/>
    <x v="0"/>
    <x v="0"/>
    <x v="1"/>
    <x v="1"/>
    <x v="0"/>
    <x v="0"/>
    <x v="3"/>
    <x v="1"/>
    <x v="0"/>
    <x v="0"/>
    <x v="0"/>
    <x v="0"/>
    <x v="0"/>
    <x v="0"/>
    <x v="0"/>
    <x v="0"/>
    <x v="0"/>
    <x v="0"/>
    <x v="0"/>
    <x v="0"/>
    <x v="0"/>
    <x v="4"/>
    <x v="0"/>
    <x v="2"/>
    <x v="1"/>
    <x v="0"/>
    <x v="0"/>
    <x v="0"/>
    <x v="0"/>
    <x v="0"/>
    <x v="0"/>
    <x v="0"/>
    <x v="0"/>
    <x v="0"/>
    <x v="0"/>
    <n v="528"/>
  </r>
  <r>
    <x v="893"/>
    <x v="37"/>
    <x v="2"/>
    <x v="0"/>
    <x v="0"/>
    <x v="0"/>
    <x v="0"/>
    <x v="0"/>
    <x v="0"/>
    <x v="0"/>
    <x v="0"/>
    <x v="0"/>
    <x v="3"/>
    <x v="0"/>
    <x v="0"/>
    <x v="0"/>
    <x v="0"/>
    <x v="0"/>
    <x v="0"/>
    <x v="0"/>
    <x v="1"/>
    <x v="0"/>
    <x v="0"/>
    <x v="1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576"/>
  </r>
  <r>
    <x v="894"/>
    <x v="37"/>
    <x v="2"/>
    <x v="0"/>
    <x v="0"/>
    <x v="0"/>
    <x v="1"/>
    <x v="0"/>
    <x v="0"/>
    <x v="0"/>
    <x v="0"/>
    <x v="0"/>
    <x v="2"/>
    <x v="0"/>
    <x v="0"/>
    <x v="0"/>
    <x v="0"/>
    <x v="0"/>
    <x v="0"/>
    <x v="1"/>
    <x v="1"/>
    <x v="0"/>
    <x v="0"/>
    <x v="8"/>
    <x v="0"/>
    <x v="0"/>
    <x v="0"/>
    <x v="0"/>
    <x v="0"/>
    <x v="0"/>
    <x v="0"/>
    <x v="0"/>
    <x v="0"/>
    <x v="0"/>
    <x v="0"/>
    <x v="0"/>
    <x v="0"/>
    <x v="0"/>
    <x v="1"/>
    <x v="0"/>
    <x v="3"/>
    <x v="0"/>
    <x v="0"/>
    <x v="0"/>
    <x v="1"/>
    <x v="0"/>
    <x v="0"/>
    <x v="0"/>
    <x v="0"/>
    <x v="0"/>
    <x v="0"/>
    <x v="0"/>
    <n v="768"/>
  </r>
  <r>
    <x v="895"/>
    <x v="37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13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816"/>
  </r>
  <r>
    <x v="896"/>
    <x v="37"/>
    <x v="3"/>
    <x v="0"/>
    <x v="0"/>
    <x v="0"/>
    <x v="0"/>
    <x v="0"/>
    <x v="0"/>
    <x v="0"/>
    <x v="0"/>
    <x v="1"/>
    <x v="3"/>
    <x v="0"/>
    <x v="0"/>
    <x v="0"/>
    <x v="0"/>
    <x v="0"/>
    <x v="0"/>
    <x v="0"/>
    <x v="1"/>
    <x v="0"/>
    <x v="0"/>
    <x v="4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2"/>
    <x v="0"/>
    <x v="0"/>
    <x v="0"/>
    <x v="0"/>
    <x v="0"/>
    <x v="0"/>
    <x v="0"/>
    <n v="720"/>
  </r>
  <r>
    <x v="897"/>
    <x v="37"/>
    <x v="3"/>
    <x v="0"/>
    <x v="0"/>
    <x v="0"/>
    <x v="0"/>
    <x v="0"/>
    <x v="0"/>
    <x v="0"/>
    <x v="0"/>
    <x v="1"/>
    <x v="5"/>
    <x v="0"/>
    <x v="0"/>
    <x v="0"/>
    <x v="0"/>
    <x v="0"/>
    <x v="0"/>
    <x v="0"/>
    <x v="1"/>
    <x v="0"/>
    <x v="0"/>
    <x v="2"/>
    <x v="1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n v="576"/>
  </r>
  <r>
    <x v="898"/>
    <x v="37"/>
    <x v="4"/>
    <x v="0"/>
    <x v="0"/>
    <x v="0"/>
    <x v="0"/>
    <x v="0"/>
    <x v="0"/>
    <x v="0"/>
    <x v="0"/>
    <x v="0"/>
    <x v="1"/>
    <x v="0"/>
    <x v="0"/>
    <x v="1"/>
    <x v="0"/>
    <x v="0"/>
    <x v="0"/>
    <x v="0"/>
    <x v="2"/>
    <x v="0"/>
    <x v="0"/>
    <x v="4"/>
    <x v="2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1"/>
    <x v="0"/>
    <x v="0"/>
    <x v="1"/>
    <x v="0"/>
    <x v="0"/>
    <x v="0"/>
    <x v="0"/>
    <n v="1008"/>
  </r>
  <r>
    <x v="899"/>
    <x v="37"/>
    <x v="4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0"/>
    <x v="1"/>
    <x v="8"/>
    <x v="2"/>
    <x v="0"/>
    <x v="0"/>
    <x v="0"/>
    <x v="0"/>
    <x v="0"/>
    <x v="0"/>
    <x v="0"/>
    <x v="0"/>
    <x v="0"/>
    <x v="0"/>
    <x v="0"/>
    <x v="1"/>
    <x v="0"/>
    <x v="1"/>
    <x v="1"/>
    <x v="2"/>
    <x v="0"/>
    <x v="0"/>
    <x v="0"/>
    <x v="3"/>
    <x v="0"/>
    <x v="0"/>
    <x v="0"/>
    <x v="0"/>
    <x v="0"/>
    <x v="0"/>
    <x v="0"/>
    <n v="912"/>
  </r>
  <r>
    <x v="900"/>
    <x v="37"/>
    <x v="4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n v="192"/>
  </r>
  <r>
    <x v="901"/>
    <x v="37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0"/>
    <x v="3"/>
    <x v="0"/>
    <x v="0"/>
    <x v="0"/>
    <x v="0"/>
    <x v="0"/>
    <x v="0"/>
    <x v="0"/>
    <x v="0"/>
    <x v="0"/>
    <x v="0"/>
    <x v="0"/>
    <n v="336"/>
  </r>
  <r>
    <x v="902"/>
    <x v="37"/>
    <x v="5"/>
    <x v="0"/>
    <x v="1"/>
    <x v="0"/>
    <x v="0"/>
    <x v="0"/>
    <x v="0"/>
    <x v="0"/>
    <x v="0"/>
    <x v="0"/>
    <x v="4"/>
    <x v="1"/>
    <x v="0"/>
    <x v="1"/>
    <x v="0"/>
    <x v="0"/>
    <x v="0"/>
    <x v="2"/>
    <x v="2"/>
    <x v="0"/>
    <x v="0"/>
    <x v="5"/>
    <x v="1"/>
    <x v="0"/>
    <x v="0"/>
    <x v="0"/>
    <x v="0"/>
    <x v="0"/>
    <x v="0"/>
    <x v="0"/>
    <x v="0"/>
    <x v="0"/>
    <x v="0"/>
    <x v="0"/>
    <x v="1"/>
    <x v="1"/>
    <x v="1"/>
    <x v="0"/>
    <x v="5"/>
    <x v="0"/>
    <x v="0"/>
    <x v="1"/>
    <x v="1"/>
    <x v="0"/>
    <x v="0"/>
    <x v="0"/>
    <x v="0"/>
    <x v="0"/>
    <x v="0"/>
    <x v="0"/>
    <n v="1680"/>
  </r>
  <r>
    <x v="903"/>
    <x v="37"/>
    <x v="5"/>
    <x v="0"/>
    <x v="0"/>
    <x v="0"/>
    <x v="0"/>
    <x v="0"/>
    <x v="0"/>
    <x v="0"/>
    <x v="0"/>
    <x v="0"/>
    <x v="5"/>
    <x v="0"/>
    <x v="0"/>
    <x v="1"/>
    <x v="0"/>
    <x v="0"/>
    <x v="0"/>
    <x v="3"/>
    <x v="2"/>
    <x v="0"/>
    <x v="0"/>
    <x v="8"/>
    <x v="2"/>
    <x v="0"/>
    <x v="0"/>
    <x v="0"/>
    <x v="0"/>
    <x v="0"/>
    <x v="0"/>
    <x v="0"/>
    <x v="0"/>
    <x v="0"/>
    <x v="0"/>
    <x v="0"/>
    <x v="0"/>
    <x v="0"/>
    <x v="1"/>
    <x v="0"/>
    <x v="6"/>
    <x v="0"/>
    <x v="2"/>
    <x v="1"/>
    <x v="2"/>
    <x v="0"/>
    <x v="0"/>
    <x v="0"/>
    <x v="0"/>
    <x v="0"/>
    <x v="0"/>
    <x v="0"/>
    <n v="2256"/>
  </r>
  <r>
    <x v="904"/>
    <x v="38"/>
    <x v="6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n v="720"/>
  </r>
  <r>
    <x v="905"/>
    <x v="3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192"/>
  </r>
  <r>
    <x v="906"/>
    <x v="3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96"/>
  </r>
  <r>
    <x v="907"/>
    <x v="38"/>
    <x v="7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908"/>
    <x v="3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909"/>
    <x v="3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n v="384"/>
  </r>
  <r>
    <x v="910"/>
    <x v="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911"/>
    <x v="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912"/>
    <x v="3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913"/>
    <x v="3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914"/>
    <x v="3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15"/>
    <x v="3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16"/>
    <x v="3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917"/>
    <x v="3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18"/>
    <x v="3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19"/>
    <x v="3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920"/>
    <x v="3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21"/>
    <x v="3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22"/>
    <x v="3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23"/>
    <x v="3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24"/>
    <x v="3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25"/>
    <x v="3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26"/>
    <x v="3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27"/>
    <x v="3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28"/>
    <x v="3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29"/>
    <x v="3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30"/>
    <x v="3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31"/>
    <x v="3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32"/>
    <x v="3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33"/>
    <x v="3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934"/>
    <x v="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935"/>
    <x v="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36"/>
    <x v="3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937"/>
    <x v="3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38"/>
    <x v="3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39"/>
    <x v="3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40"/>
    <x v="3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41"/>
    <x v="3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42"/>
    <x v="3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43"/>
    <x v="3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44"/>
    <x v="3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45"/>
    <x v="3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46"/>
    <x v="3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47"/>
    <x v="3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48"/>
    <x v="3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49"/>
    <x v="3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50"/>
    <x v="3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51"/>
    <x v="3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52"/>
    <x v="4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53"/>
    <x v="4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54"/>
    <x v="4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55"/>
    <x v="4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56"/>
    <x v="4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57"/>
    <x v="4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58"/>
    <x v="4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59"/>
    <x v="4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60"/>
    <x v="4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61"/>
    <x v="4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62"/>
    <x v="4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63"/>
    <x v="4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64"/>
    <x v="4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65"/>
    <x v="4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66"/>
    <x v="4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67"/>
    <x v="4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68"/>
    <x v="4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69"/>
    <x v="4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70"/>
    <x v="4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71"/>
    <x v="4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72"/>
    <x v="4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73"/>
    <x v="4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74"/>
    <x v="4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75"/>
    <x v="4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76"/>
    <x v="4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77"/>
    <x v="4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78"/>
    <x v="4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79"/>
    <x v="4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80"/>
    <x v="4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81"/>
    <x v="4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82"/>
    <x v="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83"/>
    <x v="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84"/>
    <x v="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985"/>
    <x v="4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n v="192"/>
  </r>
  <r>
    <x v="986"/>
    <x v="4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9"/>
    <x v="0"/>
    <x v="0"/>
    <x v="0"/>
    <x v="0"/>
    <x v="0"/>
    <x v="0"/>
    <x v="0"/>
    <x v="0"/>
    <x v="0"/>
    <x v="0"/>
    <x v="0"/>
    <n v="1056"/>
  </r>
  <r>
    <x v="987"/>
    <x v="4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1"/>
    <x v="0"/>
    <x v="0"/>
    <x v="0"/>
    <x v="0"/>
    <x v="0"/>
    <x v="0"/>
    <x v="0"/>
    <x v="0"/>
    <x v="0"/>
    <x v="0"/>
    <x v="0"/>
    <x v="4"/>
    <x v="0"/>
    <x v="10"/>
    <x v="0"/>
    <x v="0"/>
    <x v="0"/>
    <x v="0"/>
    <x v="0"/>
    <x v="0"/>
    <x v="0"/>
    <x v="0"/>
    <x v="0"/>
    <x v="0"/>
    <x v="0"/>
    <n v="2208"/>
  </r>
  <r>
    <x v="988"/>
    <x v="41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9"/>
    <x v="0"/>
    <x v="0"/>
    <x v="2"/>
    <x v="0"/>
    <x v="0"/>
    <x v="0"/>
    <x v="0"/>
    <x v="0"/>
    <x v="0"/>
    <x v="0"/>
    <x v="0"/>
    <n v="1200"/>
  </r>
  <r>
    <x v="989"/>
    <x v="41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11"/>
    <x v="0"/>
    <x v="0"/>
    <x v="0"/>
    <x v="0"/>
    <x v="0"/>
    <x v="0"/>
    <x v="0"/>
    <x v="0"/>
    <x v="0"/>
    <x v="0"/>
    <x v="0"/>
    <n v="768"/>
  </r>
  <r>
    <x v="990"/>
    <x v="4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n v="192"/>
  </r>
  <r>
    <x v="991"/>
    <x v="4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96"/>
  </r>
  <r>
    <x v="992"/>
    <x v="4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2"/>
    <x v="0"/>
    <x v="0"/>
    <x v="1"/>
    <x v="0"/>
    <x v="0"/>
    <x v="0"/>
    <x v="0"/>
    <x v="0"/>
    <x v="0"/>
    <x v="0"/>
    <x v="0"/>
    <n v="2016"/>
  </r>
  <r>
    <x v="993"/>
    <x v="4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2"/>
    <x v="0"/>
    <x v="0"/>
    <x v="0"/>
    <x v="0"/>
    <x v="0"/>
    <x v="0"/>
    <x v="0"/>
    <x v="0"/>
    <x v="0"/>
    <x v="0"/>
    <x v="0"/>
    <x v="1"/>
    <x v="0"/>
    <x v="0"/>
    <x v="0"/>
    <x v="13"/>
    <x v="0"/>
    <x v="0"/>
    <x v="1"/>
    <x v="0"/>
    <x v="0"/>
    <x v="0"/>
    <x v="0"/>
    <x v="0"/>
    <x v="0"/>
    <x v="0"/>
    <x v="0"/>
    <n v="1584"/>
  </r>
  <r>
    <x v="994"/>
    <x v="4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n v="624"/>
  </r>
  <r>
    <x v="995"/>
    <x v="41"/>
    <x v="4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n v="336"/>
  </r>
  <r>
    <x v="996"/>
    <x v="4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5"/>
    <x v="0"/>
    <x v="0"/>
    <x v="0"/>
    <x v="1"/>
    <x v="0"/>
    <x v="0"/>
    <x v="0"/>
    <x v="0"/>
    <x v="0"/>
    <x v="0"/>
    <x v="0"/>
    <n v="336"/>
  </r>
  <r>
    <x v="997"/>
    <x v="41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n v="288"/>
  </r>
  <r>
    <x v="998"/>
    <x v="4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5"/>
    <x v="0"/>
    <x v="0"/>
    <x v="0"/>
    <x v="2"/>
    <x v="0"/>
    <x v="0"/>
    <x v="0"/>
    <x v="0"/>
    <x v="0"/>
    <x v="0"/>
    <x v="0"/>
    <n v="384"/>
  </r>
  <r>
    <x v="999"/>
    <x v="4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5"/>
    <x v="0"/>
    <x v="0"/>
    <x v="0"/>
    <x v="0"/>
    <x v="0"/>
    <x v="0"/>
    <x v="0"/>
    <x v="0"/>
    <x v="0"/>
    <x v="0"/>
    <x v="0"/>
    <n v="816"/>
  </r>
  <r>
    <x v="1000"/>
    <x v="4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5"/>
    <x v="0"/>
    <x v="0"/>
    <x v="0"/>
    <x v="0"/>
    <x v="0"/>
    <x v="0"/>
    <x v="0"/>
    <x v="0"/>
    <x v="0"/>
    <x v="0"/>
    <x v="0"/>
    <n v="288"/>
  </r>
  <r>
    <x v="1001"/>
    <x v="4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n v="240"/>
  </r>
  <r>
    <x v="1002"/>
    <x v="4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192"/>
  </r>
  <r>
    <x v="1003"/>
    <x v="4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n v="96"/>
  </r>
  <r>
    <x v="1004"/>
    <x v="4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n v="144"/>
  </r>
  <r>
    <x v="1005"/>
    <x v="4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1006"/>
    <x v="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07"/>
    <x v="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08"/>
    <x v="4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09"/>
    <x v="4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10"/>
    <x v="42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144"/>
  </r>
  <r>
    <x v="1011"/>
    <x v="4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6"/>
    <x v="0"/>
    <x v="0"/>
    <x v="0"/>
    <x v="0"/>
    <x v="0"/>
    <x v="0"/>
    <x v="0"/>
    <x v="0"/>
    <x v="0"/>
    <x v="0"/>
    <x v="0"/>
    <n v="336"/>
  </r>
  <r>
    <x v="1012"/>
    <x v="4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0"/>
    <x v="14"/>
    <x v="0"/>
    <x v="0"/>
    <x v="2"/>
    <x v="0"/>
    <x v="0"/>
    <x v="0"/>
    <x v="0"/>
    <x v="0"/>
    <x v="0"/>
    <x v="0"/>
    <x v="0"/>
    <n v="816"/>
  </r>
  <r>
    <x v="1013"/>
    <x v="4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3"/>
    <x v="0"/>
    <x v="0"/>
    <x v="1"/>
    <x v="0"/>
    <x v="0"/>
    <x v="0"/>
    <x v="0"/>
    <x v="0"/>
    <x v="0"/>
    <x v="0"/>
    <x v="0"/>
    <x v="1"/>
    <x v="0"/>
    <x v="0"/>
    <x v="6"/>
    <x v="0"/>
    <x v="17"/>
    <x v="0"/>
    <x v="0"/>
    <x v="1"/>
    <x v="0"/>
    <x v="0"/>
    <x v="0"/>
    <x v="0"/>
    <x v="0"/>
    <x v="0"/>
    <x v="0"/>
    <x v="0"/>
    <n v="1632"/>
  </r>
  <r>
    <x v="1014"/>
    <x v="4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3"/>
    <x v="2"/>
    <x v="0"/>
    <x v="0"/>
    <x v="0"/>
    <x v="0"/>
    <x v="0"/>
    <x v="0"/>
    <x v="0"/>
    <x v="0"/>
    <x v="0"/>
    <x v="0"/>
    <x v="0"/>
    <x v="0"/>
    <x v="0"/>
    <x v="1"/>
    <x v="0"/>
    <x v="18"/>
    <x v="0"/>
    <x v="0"/>
    <x v="2"/>
    <x v="0"/>
    <x v="0"/>
    <x v="0"/>
    <x v="0"/>
    <x v="0"/>
    <x v="0"/>
    <x v="0"/>
    <x v="0"/>
    <n v="2928"/>
  </r>
  <r>
    <x v="1015"/>
    <x v="4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19"/>
    <x v="0"/>
    <x v="0"/>
    <x v="3"/>
    <x v="0"/>
    <x v="0"/>
    <x v="0"/>
    <x v="0"/>
    <x v="0"/>
    <x v="0"/>
    <x v="0"/>
    <x v="0"/>
    <n v="2304"/>
  </r>
  <r>
    <x v="1016"/>
    <x v="4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7"/>
    <x v="0"/>
    <x v="0"/>
    <x v="0"/>
    <x v="0"/>
    <x v="0"/>
    <x v="0"/>
    <x v="0"/>
    <x v="0"/>
    <x v="0"/>
    <x v="0"/>
    <x v="0"/>
    <x v="0"/>
    <x v="0"/>
    <x v="0"/>
    <x v="1"/>
    <x v="0"/>
    <x v="6"/>
    <x v="1"/>
    <x v="0"/>
    <x v="0"/>
    <x v="0"/>
    <x v="0"/>
    <x v="0"/>
    <x v="0"/>
    <x v="0"/>
    <x v="0"/>
    <x v="0"/>
    <x v="0"/>
    <n v="1440"/>
  </r>
  <r>
    <x v="1017"/>
    <x v="4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20"/>
    <x v="0"/>
    <x v="0"/>
    <x v="0"/>
    <x v="0"/>
    <x v="0"/>
    <x v="0"/>
    <x v="0"/>
    <x v="0"/>
    <x v="0"/>
    <x v="0"/>
    <x v="0"/>
    <n v="1584"/>
  </r>
  <r>
    <x v="1018"/>
    <x v="4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2"/>
    <x v="1"/>
    <x v="0"/>
    <x v="0"/>
    <x v="0"/>
    <x v="0"/>
    <x v="0"/>
    <x v="0"/>
    <x v="0"/>
    <x v="0"/>
    <x v="0"/>
    <x v="1"/>
    <x v="0"/>
    <x v="0"/>
    <x v="0"/>
    <x v="0"/>
    <x v="0"/>
    <x v="21"/>
    <x v="0"/>
    <x v="0"/>
    <x v="0"/>
    <x v="0"/>
    <x v="0"/>
    <x v="0"/>
    <x v="0"/>
    <x v="0"/>
    <x v="0"/>
    <x v="0"/>
    <x v="0"/>
    <n v="1200"/>
  </r>
  <r>
    <x v="1019"/>
    <x v="42"/>
    <x v="4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0"/>
    <x v="0"/>
    <x v="3"/>
    <x v="0"/>
    <x v="0"/>
    <x v="22"/>
    <x v="0"/>
    <x v="0"/>
    <x v="0"/>
    <x v="0"/>
    <x v="0"/>
    <x v="0"/>
    <x v="0"/>
    <x v="0"/>
    <x v="0"/>
    <x v="0"/>
    <x v="0"/>
    <n v="1056"/>
  </r>
  <r>
    <x v="1020"/>
    <x v="4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5"/>
    <x v="1"/>
    <x v="0"/>
    <x v="0"/>
    <x v="1"/>
    <x v="0"/>
    <x v="0"/>
    <x v="0"/>
    <x v="0"/>
    <x v="0"/>
    <x v="0"/>
    <x v="1"/>
    <x v="0"/>
    <x v="0"/>
    <x v="0"/>
    <x v="1"/>
    <x v="0"/>
    <x v="23"/>
    <x v="0"/>
    <x v="0"/>
    <x v="0"/>
    <x v="0"/>
    <x v="0"/>
    <x v="0"/>
    <x v="0"/>
    <x v="0"/>
    <x v="0"/>
    <x v="0"/>
    <x v="0"/>
    <n v="2112"/>
  </r>
  <r>
    <x v="1021"/>
    <x v="42"/>
    <x v="5"/>
    <x v="2"/>
    <x v="0"/>
    <x v="0"/>
    <x v="1"/>
    <x v="0"/>
    <x v="0"/>
    <x v="0"/>
    <x v="0"/>
    <x v="0"/>
    <x v="2"/>
    <x v="0"/>
    <x v="0"/>
    <x v="1"/>
    <x v="0"/>
    <x v="0"/>
    <x v="0"/>
    <x v="0"/>
    <x v="1"/>
    <x v="0"/>
    <x v="0"/>
    <x v="5"/>
    <x v="0"/>
    <x v="0"/>
    <x v="0"/>
    <x v="2"/>
    <x v="0"/>
    <x v="0"/>
    <x v="0"/>
    <x v="0"/>
    <x v="0"/>
    <x v="0"/>
    <x v="1"/>
    <x v="0"/>
    <x v="0"/>
    <x v="0"/>
    <x v="0"/>
    <x v="0"/>
    <x v="24"/>
    <x v="0"/>
    <x v="0"/>
    <x v="0"/>
    <x v="0"/>
    <x v="0"/>
    <x v="0"/>
    <x v="0"/>
    <x v="0"/>
    <x v="0"/>
    <x v="0"/>
    <x v="0"/>
    <n v="2736"/>
  </r>
  <r>
    <x v="1022"/>
    <x v="42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0"/>
    <x v="0"/>
    <x v="1"/>
    <x v="1"/>
    <x v="0"/>
    <x v="0"/>
    <x v="1"/>
    <x v="0"/>
    <x v="0"/>
    <x v="0"/>
    <x v="0"/>
    <x v="0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n v="816"/>
  </r>
  <r>
    <x v="1023"/>
    <x v="4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n v="480"/>
  </r>
  <r>
    <x v="1024"/>
    <x v="43"/>
    <x v="6"/>
    <x v="0"/>
    <x v="0"/>
    <x v="0"/>
    <x v="0"/>
    <x v="0"/>
    <x v="0"/>
    <x v="0"/>
    <x v="0"/>
    <x v="0"/>
    <x v="1"/>
    <x v="0"/>
    <x v="0"/>
    <x v="1"/>
    <x v="0"/>
    <x v="0"/>
    <x v="0"/>
    <x v="0"/>
    <x v="2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25"/>
    <x v="0"/>
    <x v="0"/>
    <x v="0"/>
    <x v="0"/>
    <x v="0"/>
    <x v="0"/>
    <x v="0"/>
    <x v="0"/>
    <x v="0"/>
    <x v="0"/>
    <x v="0"/>
    <n v="768"/>
  </r>
  <r>
    <x v="1025"/>
    <x v="4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3"/>
    <x v="1"/>
    <x v="0"/>
    <x v="0"/>
    <x v="0"/>
    <x v="0"/>
    <x v="0"/>
    <x v="0"/>
    <x v="0"/>
    <x v="0"/>
    <x v="0"/>
    <x v="1"/>
    <x v="0"/>
    <x v="0"/>
    <x v="0"/>
    <x v="0"/>
    <x v="0"/>
    <x v="26"/>
    <x v="0"/>
    <x v="0"/>
    <x v="0"/>
    <x v="1"/>
    <x v="0"/>
    <x v="0"/>
    <x v="0"/>
    <x v="0"/>
    <x v="0"/>
    <x v="0"/>
    <x v="0"/>
    <n v="1200"/>
  </r>
  <r>
    <x v="1026"/>
    <x v="4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n v="672"/>
  </r>
  <r>
    <x v="1027"/>
    <x v="4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2"/>
    <x v="1"/>
    <x v="0"/>
    <x v="0"/>
    <x v="0"/>
    <x v="0"/>
    <x v="0"/>
    <x v="0"/>
    <x v="0"/>
    <x v="0"/>
    <x v="0"/>
    <x v="0"/>
    <x v="0"/>
    <x v="1"/>
    <x v="0"/>
    <x v="0"/>
    <x v="0"/>
    <x v="25"/>
    <x v="0"/>
    <x v="0"/>
    <x v="0"/>
    <x v="0"/>
    <x v="0"/>
    <x v="0"/>
    <x v="0"/>
    <x v="0"/>
    <x v="0"/>
    <x v="0"/>
    <x v="0"/>
    <n v="768"/>
  </r>
  <r>
    <x v="1028"/>
    <x v="4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27"/>
    <x v="0"/>
    <x v="0"/>
    <x v="0"/>
    <x v="0"/>
    <x v="0"/>
    <x v="0"/>
    <x v="0"/>
    <x v="0"/>
    <x v="0"/>
    <x v="0"/>
    <x v="0"/>
    <n v="576"/>
  </r>
  <r>
    <x v="1029"/>
    <x v="43"/>
    <x v="7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n v="576"/>
  </r>
  <r>
    <x v="1030"/>
    <x v="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n v="624"/>
  </r>
  <r>
    <x v="1031"/>
    <x v="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n v="480"/>
  </r>
  <r>
    <x v="1032"/>
    <x v="4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n v="192"/>
  </r>
  <r>
    <x v="1033"/>
    <x v="4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15"/>
    <x v="0"/>
    <x v="0"/>
    <x v="0"/>
    <x v="0"/>
    <x v="0"/>
    <x v="0"/>
    <x v="0"/>
    <x v="0"/>
    <x v="0"/>
    <x v="0"/>
    <x v="0"/>
    <n v="336"/>
  </r>
  <r>
    <x v="1034"/>
    <x v="4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n v="144"/>
  </r>
  <r>
    <x v="1035"/>
    <x v="4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28"/>
    <x v="0"/>
    <x v="0"/>
    <x v="1"/>
    <x v="0"/>
    <x v="0"/>
    <x v="0"/>
    <x v="0"/>
    <x v="0"/>
    <x v="0"/>
    <x v="0"/>
    <x v="0"/>
    <n v="480"/>
  </r>
  <r>
    <x v="1036"/>
    <x v="43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4"/>
    <x v="0"/>
    <x v="28"/>
    <x v="0"/>
    <x v="0"/>
    <x v="0"/>
    <x v="0"/>
    <x v="0"/>
    <x v="0"/>
    <x v="0"/>
    <x v="0"/>
    <x v="0"/>
    <x v="0"/>
    <x v="0"/>
    <n v="528"/>
  </r>
  <r>
    <x v="1037"/>
    <x v="43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1"/>
    <x v="0"/>
    <x v="0"/>
    <x v="0"/>
    <x v="4"/>
    <x v="0"/>
    <x v="26"/>
    <x v="0"/>
    <x v="0"/>
    <x v="0"/>
    <x v="0"/>
    <x v="0"/>
    <x v="0"/>
    <x v="0"/>
    <x v="0"/>
    <x v="0"/>
    <x v="0"/>
    <x v="0"/>
    <n v="1104"/>
  </r>
  <r>
    <x v="1038"/>
    <x v="43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0"/>
    <x v="0"/>
    <x v="1"/>
    <x v="0"/>
    <x v="0"/>
    <x v="1"/>
    <x v="0"/>
    <x v="0"/>
    <x v="0"/>
    <x v="0"/>
    <x v="0"/>
    <x v="0"/>
    <x v="0"/>
    <x v="0"/>
    <x v="0"/>
    <x v="22"/>
    <x v="0"/>
    <x v="0"/>
    <x v="0"/>
    <x v="0"/>
    <x v="0"/>
    <x v="0"/>
    <x v="0"/>
    <x v="0"/>
    <x v="0"/>
    <x v="0"/>
    <x v="0"/>
    <n v="960"/>
  </r>
  <r>
    <x v="1039"/>
    <x v="4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3"/>
    <x v="0"/>
    <x v="0"/>
    <x v="0"/>
    <x v="0"/>
    <x v="0"/>
    <x v="1"/>
    <x v="1"/>
    <x v="0"/>
    <x v="0"/>
    <x v="0"/>
    <x v="0"/>
    <x v="0"/>
    <x v="0"/>
    <x v="0"/>
    <x v="0"/>
    <x v="0"/>
    <x v="1"/>
    <x v="0"/>
    <x v="0"/>
    <x v="25"/>
    <x v="0"/>
    <x v="0"/>
    <x v="0"/>
    <x v="0"/>
    <x v="0"/>
    <x v="0"/>
    <x v="0"/>
    <x v="0"/>
    <x v="0"/>
    <x v="0"/>
    <x v="0"/>
    <n v="816"/>
  </r>
  <r>
    <x v="1040"/>
    <x v="4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9"/>
    <x v="0"/>
    <x v="0"/>
    <x v="1"/>
    <x v="0"/>
    <x v="0"/>
    <x v="0"/>
    <x v="0"/>
    <x v="0"/>
    <x v="0"/>
    <x v="0"/>
    <x v="0"/>
    <n v="1056"/>
  </r>
  <r>
    <x v="1041"/>
    <x v="43"/>
    <x v="3"/>
    <x v="2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5"/>
    <x v="0"/>
    <x v="0"/>
    <x v="0"/>
    <x v="0"/>
    <x v="0"/>
    <x v="0"/>
    <x v="0"/>
    <x v="0"/>
    <x v="0"/>
    <x v="0"/>
    <x v="2"/>
    <x v="0"/>
    <x v="0"/>
    <x v="2"/>
    <x v="1"/>
    <x v="0"/>
    <x v="30"/>
    <x v="0"/>
    <x v="0"/>
    <x v="1"/>
    <x v="0"/>
    <x v="0"/>
    <x v="0"/>
    <x v="0"/>
    <x v="0"/>
    <x v="1"/>
    <x v="0"/>
    <x v="0"/>
    <n v="1824"/>
  </r>
  <r>
    <x v="1042"/>
    <x v="43"/>
    <x v="4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3"/>
    <x v="1"/>
    <x v="1"/>
    <x v="0"/>
    <x v="1"/>
    <x v="2"/>
    <x v="20"/>
    <x v="0"/>
    <x v="0"/>
    <x v="0"/>
    <x v="0"/>
    <x v="0"/>
    <x v="0"/>
    <x v="0"/>
    <x v="0"/>
    <x v="0"/>
    <x v="0"/>
    <x v="0"/>
    <n v="1872"/>
  </r>
  <r>
    <x v="1043"/>
    <x v="43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3"/>
    <x v="0"/>
    <x v="0"/>
    <x v="0"/>
    <x v="0"/>
    <x v="0"/>
    <x v="0"/>
    <x v="0"/>
    <x v="0"/>
    <x v="0"/>
    <x v="0"/>
    <x v="3"/>
    <x v="0"/>
    <x v="0"/>
    <x v="0"/>
    <x v="0"/>
    <x v="0"/>
    <x v="31"/>
    <x v="0"/>
    <x v="0"/>
    <x v="0"/>
    <x v="1"/>
    <x v="0"/>
    <x v="0"/>
    <x v="0"/>
    <x v="0"/>
    <x v="0"/>
    <x v="0"/>
    <x v="0"/>
    <n v="1728"/>
  </r>
  <r>
    <x v="1044"/>
    <x v="43"/>
    <x v="4"/>
    <x v="3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2"/>
    <x v="0"/>
    <x v="0"/>
    <x v="0"/>
    <x v="0"/>
    <x v="0"/>
    <x v="32"/>
    <x v="0"/>
    <x v="0"/>
    <x v="1"/>
    <x v="0"/>
    <x v="0"/>
    <x v="0"/>
    <x v="0"/>
    <x v="0"/>
    <x v="0"/>
    <x v="0"/>
    <x v="0"/>
    <n v="1920"/>
  </r>
  <r>
    <x v="1045"/>
    <x v="4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1"/>
    <x v="0"/>
    <x v="0"/>
    <x v="1"/>
    <x v="5"/>
    <x v="0"/>
    <x v="33"/>
    <x v="0"/>
    <x v="0"/>
    <x v="0"/>
    <x v="0"/>
    <x v="0"/>
    <x v="0"/>
    <x v="0"/>
    <x v="0"/>
    <x v="0"/>
    <x v="0"/>
    <x v="0"/>
    <n v="1920"/>
  </r>
  <r>
    <x v="1046"/>
    <x v="43"/>
    <x v="5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1"/>
    <x v="0"/>
    <x v="0"/>
    <x v="34"/>
    <x v="0"/>
    <x v="1"/>
    <x v="1"/>
    <x v="0"/>
    <x v="0"/>
    <x v="0"/>
    <x v="0"/>
    <x v="0"/>
    <x v="0"/>
    <x v="0"/>
    <x v="0"/>
    <n v="1872"/>
  </r>
  <r>
    <x v="1047"/>
    <x v="43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2"/>
    <x v="1"/>
    <x v="0"/>
    <x v="2"/>
    <x v="0"/>
    <x v="0"/>
    <x v="0"/>
    <x v="0"/>
    <x v="0"/>
    <x v="0"/>
    <x v="0"/>
    <x v="2"/>
    <x v="0"/>
    <x v="0"/>
    <x v="2"/>
    <x v="0"/>
    <x v="1"/>
    <x v="17"/>
    <x v="0"/>
    <x v="0"/>
    <x v="0"/>
    <x v="0"/>
    <x v="0"/>
    <x v="0"/>
    <x v="0"/>
    <x v="0"/>
    <x v="0"/>
    <x v="0"/>
    <x v="0"/>
    <n v="1728"/>
  </r>
  <r>
    <x v="1048"/>
    <x v="4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2"/>
    <x v="0"/>
    <x v="0"/>
    <x v="0"/>
    <x v="0"/>
    <x v="0"/>
    <x v="0"/>
    <x v="0"/>
    <x v="0"/>
    <x v="0"/>
    <x v="1"/>
    <x v="0"/>
    <x v="0"/>
    <x v="0"/>
    <x v="0"/>
    <x v="0"/>
    <x v="35"/>
    <x v="0"/>
    <x v="0"/>
    <x v="0"/>
    <x v="0"/>
    <x v="0"/>
    <x v="0"/>
    <x v="0"/>
    <x v="0"/>
    <x v="0"/>
    <x v="0"/>
    <x v="0"/>
    <n v="2400"/>
  </r>
  <r>
    <x v="1049"/>
    <x v="4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0"/>
    <x v="0"/>
    <x v="0"/>
    <x v="4"/>
    <x v="0"/>
    <x v="23"/>
    <x v="0"/>
    <x v="0"/>
    <x v="0"/>
    <x v="0"/>
    <x v="0"/>
    <x v="0"/>
    <x v="0"/>
    <x v="0"/>
    <x v="0"/>
    <x v="0"/>
    <x v="0"/>
    <n v="1920"/>
  </r>
  <r>
    <x v="1050"/>
    <x v="44"/>
    <x v="6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2"/>
    <x v="2"/>
    <x v="0"/>
    <x v="1"/>
    <x v="0"/>
    <x v="0"/>
    <x v="0"/>
    <x v="0"/>
    <x v="0"/>
    <x v="0"/>
    <x v="0"/>
    <x v="2"/>
    <x v="0"/>
    <x v="0"/>
    <x v="1"/>
    <x v="7"/>
    <x v="0"/>
    <x v="32"/>
    <x v="0"/>
    <x v="0"/>
    <x v="0"/>
    <x v="0"/>
    <x v="0"/>
    <x v="0"/>
    <x v="0"/>
    <x v="0"/>
    <x v="0"/>
    <x v="0"/>
    <x v="0"/>
    <n v="2256"/>
  </r>
  <r>
    <x v="1051"/>
    <x v="44"/>
    <x v="7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5"/>
    <x v="0"/>
    <x v="0"/>
    <x v="0"/>
    <x v="0"/>
    <x v="0"/>
    <x v="0"/>
    <x v="0"/>
    <x v="0"/>
    <x v="0"/>
    <x v="0"/>
    <x v="0"/>
    <x v="0"/>
    <x v="1"/>
    <x v="0"/>
    <x v="1"/>
    <x v="0"/>
    <x v="23"/>
    <x v="0"/>
    <x v="0"/>
    <x v="0"/>
    <x v="0"/>
    <x v="0"/>
    <x v="0"/>
    <x v="0"/>
    <x v="0"/>
    <x v="0"/>
    <x v="0"/>
    <x v="0"/>
    <n v="2064"/>
  </r>
  <r>
    <x v="1052"/>
    <x v="44"/>
    <x v="7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1"/>
    <x v="0"/>
    <x v="0"/>
    <x v="0"/>
    <x v="1"/>
    <x v="0"/>
    <x v="26"/>
    <x v="0"/>
    <x v="0"/>
    <x v="0"/>
    <x v="0"/>
    <x v="0"/>
    <x v="0"/>
    <x v="0"/>
    <x v="0"/>
    <x v="0"/>
    <x v="0"/>
    <x v="0"/>
    <n v="1104"/>
  </r>
  <r>
    <x v="1053"/>
    <x v="4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0"/>
    <x v="9"/>
    <x v="0"/>
    <x v="0"/>
    <x v="0"/>
    <x v="0"/>
    <x v="0"/>
    <x v="0"/>
    <x v="0"/>
    <x v="0"/>
    <x v="0"/>
    <x v="0"/>
    <x v="0"/>
    <n v="1152"/>
  </r>
  <r>
    <x v="1054"/>
    <x v="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29"/>
    <x v="0"/>
    <x v="0"/>
    <x v="0"/>
    <x v="0"/>
    <x v="0"/>
    <x v="0"/>
    <x v="0"/>
    <x v="0"/>
    <x v="0"/>
    <x v="0"/>
    <x v="0"/>
    <n v="1008"/>
  </r>
  <r>
    <x v="1055"/>
    <x v="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96"/>
  </r>
  <r>
    <x v="1056"/>
    <x v="4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8"/>
    <x v="0"/>
    <x v="0"/>
    <x v="0"/>
    <x v="0"/>
    <x v="0"/>
    <x v="0"/>
    <x v="0"/>
    <x v="0"/>
    <x v="0"/>
    <x v="0"/>
    <x v="0"/>
    <n v="240"/>
  </r>
  <r>
    <x v="1057"/>
    <x v="4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96"/>
  </r>
  <r>
    <x v="1058"/>
    <x v="4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59"/>
    <x v="4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60"/>
    <x v="4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61"/>
    <x v="4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62"/>
    <x v="4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1"/>
    <x v="0"/>
    <x v="0"/>
    <x v="0"/>
    <x v="0"/>
    <x v="0"/>
    <x v="0"/>
    <x v="0"/>
    <x v="0"/>
    <n v="144"/>
  </r>
  <r>
    <x v="1063"/>
    <x v="4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064"/>
    <x v="4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3"/>
    <x v="0"/>
    <x v="0"/>
    <x v="1"/>
    <x v="0"/>
    <x v="0"/>
    <x v="0"/>
    <x v="0"/>
    <x v="0"/>
    <x v="0"/>
    <x v="0"/>
    <x v="0"/>
    <n v="240"/>
  </r>
  <r>
    <x v="1065"/>
    <x v="4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"/>
    <x v="0"/>
    <x v="0"/>
    <x v="2"/>
    <x v="0"/>
    <x v="0"/>
    <x v="0"/>
    <x v="0"/>
    <x v="0"/>
    <x v="0"/>
    <x v="0"/>
    <x v="0"/>
    <n v="336"/>
  </r>
  <r>
    <x v="1066"/>
    <x v="4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x v="7"/>
    <x v="0"/>
    <x v="0"/>
    <x v="2"/>
    <x v="0"/>
    <x v="0"/>
    <x v="0"/>
    <x v="0"/>
    <x v="0"/>
    <x v="0"/>
    <x v="0"/>
    <x v="0"/>
    <n v="624"/>
  </r>
  <r>
    <x v="1067"/>
    <x v="4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n v="576"/>
  </r>
  <r>
    <x v="1068"/>
    <x v="4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4"/>
    <x v="0"/>
    <x v="0"/>
    <x v="0"/>
    <x v="0"/>
    <x v="0"/>
    <x v="0"/>
    <x v="0"/>
    <x v="0"/>
    <x v="0"/>
    <x v="0"/>
    <x v="0"/>
    <n v="480"/>
  </r>
  <r>
    <x v="1069"/>
    <x v="4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15"/>
    <x v="0"/>
    <x v="0"/>
    <x v="0"/>
    <x v="0"/>
    <x v="0"/>
    <x v="0"/>
    <x v="0"/>
    <x v="0"/>
    <x v="0"/>
    <x v="0"/>
    <x v="0"/>
    <n v="336"/>
  </r>
  <r>
    <x v="1070"/>
    <x v="44"/>
    <x v="5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n v="528"/>
  </r>
  <r>
    <x v="1071"/>
    <x v="4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25"/>
    <x v="0"/>
    <x v="0"/>
    <x v="0"/>
    <x v="0"/>
    <x v="0"/>
    <x v="0"/>
    <x v="0"/>
    <x v="0"/>
    <x v="0"/>
    <x v="0"/>
    <x v="0"/>
    <n v="624"/>
  </r>
  <r>
    <x v="1072"/>
    <x v="4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5"/>
    <x v="0"/>
    <x v="0"/>
    <x v="1"/>
    <x v="0"/>
    <x v="0"/>
    <x v="0"/>
    <x v="0"/>
    <x v="0"/>
    <x v="0"/>
    <x v="0"/>
    <x v="0"/>
    <n v="336"/>
  </r>
  <r>
    <x v="1073"/>
    <x v="4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n v="96"/>
  </r>
  <r>
    <x v="1074"/>
    <x v="4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75"/>
    <x v="4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76"/>
    <x v="4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077"/>
    <x v="4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78"/>
    <x v="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79"/>
    <x v="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80"/>
    <x v="4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081"/>
    <x v="4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82"/>
    <x v="4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83"/>
    <x v="4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84"/>
    <x v="4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085"/>
    <x v="4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n v="192"/>
  </r>
  <r>
    <x v="1086"/>
    <x v="4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n v="288"/>
  </r>
  <r>
    <x v="1087"/>
    <x v="4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4"/>
    <x v="0"/>
    <x v="0"/>
    <x v="1"/>
    <x v="1"/>
    <x v="0"/>
    <x v="0"/>
    <x v="0"/>
    <x v="0"/>
    <x v="0"/>
    <x v="0"/>
    <x v="0"/>
    <n v="576"/>
  </r>
  <r>
    <x v="1088"/>
    <x v="4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n v="288"/>
  </r>
  <r>
    <x v="1089"/>
    <x v="4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15"/>
    <x v="0"/>
    <x v="0"/>
    <x v="0"/>
    <x v="0"/>
    <x v="0"/>
    <x v="0"/>
    <x v="0"/>
    <x v="0"/>
    <x v="0"/>
    <x v="0"/>
    <x v="0"/>
    <n v="336"/>
  </r>
  <r>
    <x v="1090"/>
    <x v="45"/>
    <x v="4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1"/>
    <x v="0"/>
    <x v="0"/>
    <x v="0"/>
    <x v="0"/>
    <x v="0"/>
    <x v="0"/>
    <x v="0"/>
    <x v="0"/>
    <x v="0"/>
    <x v="0"/>
    <x v="0"/>
    <n v="720"/>
  </r>
  <r>
    <x v="1091"/>
    <x v="45"/>
    <x v="4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1"/>
    <x v="0"/>
    <x v="0"/>
    <x v="1"/>
    <x v="0"/>
    <x v="0"/>
    <x v="0"/>
    <x v="0"/>
    <x v="0"/>
    <x v="0"/>
    <x v="0"/>
    <x v="1"/>
    <x v="0"/>
    <x v="1"/>
    <x v="0"/>
    <x v="0"/>
    <x v="0"/>
    <x v="5"/>
    <x v="0"/>
    <x v="0"/>
    <x v="0"/>
    <x v="0"/>
    <x v="0"/>
    <x v="2"/>
    <x v="0"/>
    <x v="0"/>
    <x v="0"/>
    <x v="0"/>
    <x v="0"/>
    <n v="1008"/>
  </r>
  <r>
    <x v="1092"/>
    <x v="4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1"/>
    <x v="0"/>
    <x v="0"/>
    <x v="0"/>
    <x v="0"/>
    <x v="0"/>
    <x v="0"/>
    <x v="0"/>
    <x v="0"/>
    <n v="576"/>
  </r>
  <r>
    <x v="1093"/>
    <x v="4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3"/>
    <x v="0"/>
    <x v="0"/>
    <x v="0"/>
    <x v="0"/>
    <x v="0"/>
    <x v="0"/>
    <x v="0"/>
    <x v="0"/>
    <x v="0"/>
    <x v="0"/>
    <x v="0"/>
    <n v="240"/>
  </r>
  <r>
    <x v="1094"/>
    <x v="45"/>
    <x v="5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7"/>
    <x v="0"/>
    <x v="0"/>
    <x v="0"/>
    <x v="0"/>
    <x v="0"/>
    <x v="0"/>
    <x v="0"/>
    <x v="0"/>
    <x v="0"/>
    <x v="0"/>
    <x v="0"/>
    <n v="624"/>
  </r>
  <r>
    <x v="1095"/>
    <x v="4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3"/>
    <x v="0"/>
    <x v="0"/>
    <x v="0"/>
    <x v="1"/>
    <x v="0"/>
    <x v="27"/>
    <x v="0"/>
    <x v="0"/>
    <x v="0"/>
    <x v="0"/>
    <x v="0"/>
    <x v="0"/>
    <x v="0"/>
    <x v="0"/>
    <x v="0"/>
    <x v="0"/>
    <x v="0"/>
    <n v="720"/>
  </r>
  <r>
    <x v="1096"/>
    <x v="46"/>
    <x v="6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1"/>
    <x v="0"/>
    <x v="0"/>
    <x v="0"/>
    <x v="0"/>
    <x v="0"/>
    <x v="0"/>
    <x v="0"/>
    <x v="0"/>
    <n v="336"/>
  </r>
  <r>
    <x v="1097"/>
    <x v="4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5"/>
    <x v="0"/>
    <x v="0"/>
    <x v="1"/>
    <x v="0"/>
    <x v="0"/>
    <x v="0"/>
    <x v="0"/>
    <x v="0"/>
    <x v="0"/>
    <x v="0"/>
    <x v="0"/>
    <n v="384"/>
  </r>
  <r>
    <x v="1098"/>
    <x v="4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96"/>
  </r>
  <r>
    <x v="1099"/>
    <x v="4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n v="144"/>
  </r>
  <r>
    <x v="1100"/>
    <x v="4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n v="288"/>
  </r>
  <r>
    <x v="1101"/>
    <x v="4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n v="192"/>
  </r>
  <r>
    <x v="1102"/>
    <x v="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144"/>
  </r>
  <r>
    <x v="1103"/>
    <x v="46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3"/>
    <x v="0"/>
    <x v="0"/>
    <x v="0"/>
    <x v="0"/>
    <x v="0"/>
    <x v="0"/>
    <x v="0"/>
    <x v="0"/>
    <x v="0"/>
    <x v="0"/>
    <x v="0"/>
    <n v="240"/>
  </r>
  <r>
    <x v="1104"/>
    <x v="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n v="192"/>
  </r>
  <r>
    <x v="1105"/>
    <x v="4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n v="288"/>
  </r>
  <r>
    <x v="1106"/>
    <x v="4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n v="144"/>
  </r>
  <r>
    <x v="1107"/>
    <x v="4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8"/>
    <x v="0"/>
    <x v="0"/>
    <x v="0"/>
    <x v="0"/>
    <x v="0"/>
    <x v="0"/>
    <x v="0"/>
    <x v="0"/>
    <x v="0"/>
    <x v="0"/>
    <x v="0"/>
    <n v="288"/>
  </r>
  <r>
    <x v="1108"/>
    <x v="4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192"/>
  </r>
  <r>
    <x v="1109"/>
    <x v="4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n v="192"/>
  </r>
  <r>
    <x v="1110"/>
    <x v="4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n v="96"/>
  </r>
  <r>
    <x v="1111"/>
    <x v="4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112"/>
    <x v="4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96"/>
  </r>
  <r>
    <x v="1113"/>
    <x v="4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1"/>
    <x v="0"/>
    <x v="0"/>
    <x v="0"/>
    <x v="0"/>
    <x v="0"/>
    <x v="0"/>
    <x v="0"/>
    <x v="0"/>
    <x v="0"/>
    <x v="0"/>
    <x v="0"/>
    <n v="240"/>
  </r>
  <r>
    <x v="1114"/>
    <x v="4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n v="144"/>
  </r>
  <r>
    <x v="1115"/>
    <x v="4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2"/>
    <x v="0"/>
    <x v="0"/>
    <x v="1"/>
    <x v="0"/>
    <x v="0"/>
    <x v="0"/>
    <x v="0"/>
    <x v="0"/>
    <x v="0"/>
    <x v="0"/>
    <x v="0"/>
    <n v="240"/>
  </r>
  <r>
    <x v="1116"/>
    <x v="46"/>
    <x v="4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6"/>
    <x v="0"/>
    <x v="0"/>
    <x v="0"/>
    <x v="0"/>
    <x v="0"/>
    <x v="0"/>
    <x v="0"/>
    <x v="0"/>
    <x v="0"/>
    <x v="0"/>
    <x v="0"/>
    <n v="384"/>
  </r>
  <r>
    <x v="1117"/>
    <x v="46"/>
    <x v="5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4"/>
    <x v="0"/>
    <x v="1"/>
    <x v="0"/>
    <x v="0"/>
    <x v="0"/>
    <x v="1"/>
    <x v="0"/>
    <x v="0"/>
    <x v="0"/>
    <x v="0"/>
    <x v="0"/>
    <x v="0"/>
    <x v="0"/>
    <x v="0"/>
    <x v="0"/>
    <x v="0"/>
    <x v="0"/>
    <n v="432"/>
  </r>
  <r>
    <x v="1118"/>
    <x v="46"/>
    <x v="5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144"/>
  </r>
  <r>
    <x v="1119"/>
    <x v="4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n v="240"/>
  </r>
  <r>
    <x v="1120"/>
    <x v="4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121"/>
    <x v="4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122"/>
    <x v="4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0"/>
    <x v="0"/>
    <x v="0"/>
    <x v="0"/>
    <x v="0"/>
    <x v="0"/>
    <x v="0"/>
    <x v="0"/>
    <x v="0"/>
    <x v="0"/>
    <x v="0"/>
    <n v="96"/>
  </r>
  <r>
    <x v="1123"/>
    <x v="4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n v="144"/>
  </r>
  <r>
    <x v="1124"/>
    <x v="4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144"/>
  </r>
  <r>
    <x v="1125"/>
    <x v="4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1126"/>
    <x v="47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7"/>
    <x v="0"/>
    <x v="0"/>
    <x v="0"/>
    <x v="0"/>
    <x v="0"/>
    <x v="0"/>
    <x v="0"/>
    <x v="0"/>
    <x v="0"/>
    <x v="0"/>
    <x v="0"/>
    <n v="480"/>
  </r>
  <r>
    <x v="1127"/>
    <x v="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15"/>
    <x v="0"/>
    <x v="0"/>
    <x v="0"/>
    <x v="0"/>
    <x v="0"/>
    <x v="0"/>
    <x v="0"/>
    <x v="0"/>
    <x v="0"/>
    <x v="0"/>
    <x v="0"/>
    <n v="336"/>
  </r>
  <r>
    <x v="1128"/>
    <x v="4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n v="144"/>
  </r>
  <r>
    <x v="1129"/>
    <x v="4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130"/>
    <x v="4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131"/>
    <x v="4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7"/>
    <x v="0"/>
    <x v="0"/>
    <x v="0"/>
    <x v="0"/>
    <x v="0"/>
    <x v="0"/>
    <x v="0"/>
    <x v="0"/>
    <x v="0"/>
    <x v="0"/>
    <x v="0"/>
    <n v="480"/>
  </r>
  <r>
    <x v="1132"/>
    <x v="47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1"/>
    <x v="0"/>
    <x v="0"/>
    <x v="0"/>
    <x v="0"/>
    <x v="0"/>
    <x v="0"/>
    <x v="0"/>
    <x v="1"/>
    <x v="0"/>
    <x v="0"/>
    <x v="0"/>
    <x v="1"/>
    <x v="0"/>
    <x v="16"/>
    <x v="0"/>
    <x v="0"/>
    <x v="0"/>
    <x v="0"/>
    <x v="0"/>
    <x v="0"/>
    <x v="0"/>
    <x v="0"/>
    <x v="0"/>
    <x v="0"/>
    <x v="0"/>
    <n v="528"/>
  </r>
  <r>
    <x v="1133"/>
    <x v="47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0"/>
    <x v="0"/>
    <x v="0"/>
    <x v="4"/>
    <x v="0"/>
    <x v="36"/>
    <x v="0"/>
    <x v="0"/>
    <x v="0"/>
    <x v="0"/>
    <x v="0"/>
    <x v="0"/>
    <x v="0"/>
    <x v="0"/>
    <x v="0"/>
    <x v="0"/>
    <x v="0"/>
    <n v="1056"/>
  </r>
  <r>
    <x v="1134"/>
    <x v="47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2"/>
    <x v="0"/>
    <x v="0"/>
    <x v="0"/>
    <x v="1"/>
    <x v="0"/>
    <x v="27"/>
    <x v="0"/>
    <x v="0"/>
    <x v="1"/>
    <x v="0"/>
    <x v="0"/>
    <x v="0"/>
    <x v="0"/>
    <x v="0"/>
    <x v="0"/>
    <x v="0"/>
    <x v="0"/>
    <n v="768"/>
  </r>
  <r>
    <x v="1135"/>
    <x v="4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1"/>
    <x v="0"/>
    <x v="0"/>
    <x v="1"/>
    <x v="0"/>
    <x v="14"/>
    <x v="0"/>
    <x v="0"/>
    <x v="1"/>
    <x v="0"/>
    <x v="0"/>
    <x v="0"/>
    <x v="0"/>
    <x v="0"/>
    <x v="0"/>
    <x v="0"/>
    <x v="0"/>
    <n v="864"/>
  </r>
  <r>
    <x v="1136"/>
    <x v="47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1"/>
    <x v="0"/>
    <x v="1"/>
    <x v="0"/>
    <x v="0"/>
    <x v="0"/>
    <x v="16"/>
    <x v="0"/>
    <x v="0"/>
    <x v="1"/>
    <x v="0"/>
    <x v="0"/>
    <x v="0"/>
    <x v="0"/>
    <x v="0"/>
    <x v="0"/>
    <x v="0"/>
    <x v="0"/>
    <n v="528"/>
  </r>
  <r>
    <x v="1137"/>
    <x v="4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8"/>
    <x v="0"/>
    <x v="0"/>
    <x v="0"/>
    <x v="0"/>
    <x v="0"/>
    <x v="0"/>
    <x v="0"/>
    <x v="0"/>
    <x v="0"/>
    <x v="0"/>
    <x v="0"/>
    <n v="288"/>
  </r>
  <r>
    <x v="1138"/>
    <x v="4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n v="144"/>
  </r>
  <r>
    <x v="1139"/>
    <x v="4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1"/>
    <x v="0"/>
    <x v="0"/>
    <x v="0"/>
    <x v="0"/>
    <x v="0"/>
    <x v="0"/>
    <x v="0"/>
    <n v="192"/>
  </r>
  <r>
    <x v="1140"/>
    <x v="4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141"/>
    <x v="47"/>
    <x v="5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n v="96"/>
  </r>
  <r>
    <x v="1142"/>
    <x v="4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143"/>
    <x v="4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n v="144"/>
  </r>
  <r>
    <x v="1144"/>
    <x v="4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3"/>
    <x v="0"/>
    <x v="0"/>
    <x v="0"/>
    <x v="0"/>
    <x v="0"/>
    <x v="0"/>
    <x v="0"/>
    <x v="0"/>
    <x v="0"/>
    <x v="0"/>
    <x v="0"/>
    <n v="192"/>
  </r>
  <r>
    <x v="1145"/>
    <x v="4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3"/>
    <x v="0"/>
    <x v="0"/>
    <x v="0"/>
    <x v="0"/>
    <x v="0"/>
    <x v="0"/>
    <x v="0"/>
    <x v="0"/>
    <x v="0"/>
    <x v="0"/>
    <x v="0"/>
    <n v="240"/>
  </r>
  <r>
    <x v="1146"/>
    <x v="4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n v="144"/>
  </r>
  <r>
    <x v="1147"/>
    <x v="4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96"/>
  </r>
  <r>
    <x v="1148"/>
    <x v="4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149"/>
    <x v="4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150"/>
    <x v="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n v="96"/>
  </r>
  <r>
    <x v="1151"/>
    <x v="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144"/>
  </r>
  <r>
    <x v="1152"/>
    <x v="4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153"/>
    <x v="4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n v="240"/>
  </r>
  <r>
    <x v="1154"/>
    <x v="4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1"/>
    <x v="0"/>
    <x v="0"/>
    <x v="0"/>
    <x v="0"/>
    <x v="0"/>
    <x v="0"/>
    <x v="0"/>
    <x v="0"/>
    <n v="240"/>
  </r>
  <r>
    <x v="1155"/>
    <x v="4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4"/>
    <x v="0"/>
    <x v="2"/>
    <x v="0"/>
    <x v="0"/>
    <x v="1"/>
    <x v="0"/>
    <x v="0"/>
    <x v="0"/>
    <x v="0"/>
    <x v="0"/>
    <x v="0"/>
    <x v="0"/>
    <x v="0"/>
    <n v="240"/>
  </r>
  <r>
    <x v="1156"/>
    <x v="4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1"/>
    <x v="0"/>
    <x v="0"/>
    <x v="0"/>
    <x v="0"/>
    <x v="0"/>
    <x v="0"/>
    <x v="0"/>
    <x v="0"/>
    <x v="0"/>
    <x v="0"/>
    <x v="0"/>
    <n v="192"/>
  </r>
  <r>
    <x v="1157"/>
    <x v="48"/>
    <x v="2"/>
    <x v="0"/>
    <x v="2"/>
    <x v="0"/>
    <x v="0"/>
    <x v="0"/>
    <x v="0"/>
    <x v="0"/>
    <x v="0"/>
    <x v="2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1"/>
    <x v="0"/>
    <x v="1"/>
    <x v="1"/>
    <x v="1"/>
    <x v="0"/>
    <x v="16"/>
    <x v="0"/>
    <x v="0"/>
    <x v="1"/>
    <x v="0"/>
    <x v="0"/>
    <x v="0"/>
    <x v="0"/>
    <x v="0"/>
    <x v="0"/>
    <x v="0"/>
    <x v="0"/>
    <n v="768"/>
  </r>
  <r>
    <x v="1158"/>
    <x v="4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1"/>
    <x v="0"/>
    <x v="0"/>
    <x v="0"/>
    <x v="0"/>
    <x v="0"/>
    <x v="0"/>
    <x v="1"/>
    <x v="0"/>
    <x v="0"/>
    <x v="0"/>
    <x v="0"/>
    <n v="288"/>
  </r>
  <r>
    <x v="1159"/>
    <x v="4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0"/>
    <n v="144"/>
  </r>
  <r>
    <x v="1160"/>
    <x v="48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2"/>
    <x v="0"/>
    <x v="0"/>
    <x v="0"/>
    <x v="0"/>
    <x v="0"/>
    <x v="0"/>
    <x v="0"/>
    <x v="0"/>
    <x v="0"/>
    <x v="0"/>
    <x v="0"/>
    <n v="192"/>
  </r>
  <r>
    <x v="1161"/>
    <x v="48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1"/>
    <x v="0"/>
    <x v="0"/>
    <x v="0"/>
    <x v="0"/>
    <x v="0"/>
    <x v="0"/>
    <x v="0"/>
    <x v="2"/>
    <x v="0"/>
    <x v="0"/>
    <x v="0"/>
    <x v="1"/>
    <x v="0"/>
    <x v="15"/>
    <x v="0"/>
    <x v="0"/>
    <x v="0"/>
    <x v="0"/>
    <x v="0"/>
    <x v="0"/>
    <x v="0"/>
    <x v="0"/>
    <x v="0"/>
    <x v="0"/>
    <x v="0"/>
    <n v="528"/>
  </r>
  <r>
    <x v="1162"/>
    <x v="4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8"/>
    <x v="0"/>
    <x v="0"/>
    <x v="0"/>
    <x v="0"/>
    <x v="0"/>
    <x v="0"/>
    <x v="0"/>
    <x v="0"/>
    <x v="0"/>
    <x v="0"/>
    <x v="0"/>
    <n v="432"/>
  </r>
  <r>
    <x v="1163"/>
    <x v="4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1"/>
    <x v="0"/>
    <x v="0"/>
    <x v="0"/>
    <x v="0"/>
    <x v="0"/>
    <x v="0"/>
    <x v="0"/>
    <x v="0"/>
    <x v="0"/>
    <x v="1"/>
    <x v="0"/>
    <x v="0"/>
    <x v="0"/>
    <x v="0"/>
    <x v="0"/>
    <x v="7"/>
    <x v="0"/>
    <x v="0"/>
    <x v="0"/>
    <x v="0"/>
    <x v="0"/>
    <x v="0"/>
    <x v="0"/>
    <x v="0"/>
    <x v="0"/>
    <x v="0"/>
    <x v="0"/>
    <n v="576"/>
  </r>
  <r>
    <x v="1164"/>
    <x v="4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3"/>
    <x v="0"/>
    <x v="0"/>
    <x v="0"/>
    <x v="0"/>
    <x v="0"/>
    <x v="0"/>
    <x v="0"/>
    <x v="0"/>
    <x v="0"/>
    <x v="0"/>
    <x v="1"/>
    <x v="1"/>
    <x v="0"/>
    <x v="1"/>
    <x v="0"/>
    <x v="0"/>
    <x v="1"/>
    <x v="0"/>
    <x v="0"/>
    <x v="0"/>
    <x v="0"/>
    <x v="0"/>
    <x v="0"/>
    <x v="1"/>
    <x v="0"/>
    <x v="0"/>
    <x v="0"/>
    <x v="0"/>
    <n v="432"/>
  </r>
  <r>
    <x v="1165"/>
    <x v="4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n v="192"/>
  </r>
  <r>
    <x v="1166"/>
    <x v="48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1"/>
    <x v="2"/>
    <x v="0"/>
    <x v="0"/>
    <x v="0"/>
    <x v="0"/>
    <x v="0"/>
    <x v="0"/>
    <x v="0"/>
    <x v="0"/>
    <x v="0"/>
    <x v="1"/>
    <x v="0"/>
    <x v="0"/>
    <x v="0"/>
    <x v="4"/>
    <x v="0"/>
    <x v="15"/>
    <x v="0"/>
    <x v="0"/>
    <x v="0"/>
    <x v="0"/>
    <x v="0"/>
    <x v="0"/>
    <x v="0"/>
    <x v="0"/>
    <x v="0"/>
    <x v="0"/>
    <x v="0"/>
    <n v="576"/>
  </r>
  <r>
    <x v="1167"/>
    <x v="4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n v="144"/>
  </r>
  <r>
    <x v="1168"/>
    <x v="49"/>
    <x v="6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6"/>
    <x v="0"/>
    <x v="1"/>
    <x v="2"/>
    <x v="0"/>
    <x v="0"/>
    <x v="0"/>
    <x v="0"/>
    <x v="0"/>
    <x v="0"/>
    <x v="0"/>
    <x v="0"/>
    <n v="528"/>
  </r>
  <r>
    <x v="1169"/>
    <x v="49"/>
    <x v="6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1"/>
    <x v="0"/>
    <x v="0"/>
    <x v="0"/>
    <x v="0"/>
    <x v="0"/>
    <x v="0"/>
    <x v="0"/>
    <x v="0"/>
    <x v="0"/>
    <x v="2"/>
    <x v="0"/>
    <x v="0"/>
    <x v="0"/>
    <x v="1"/>
    <x v="0"/>
    <x v="7"/>
    <x v="0"/>
    <x v="0"/>
    <x v="0"/>
    <x v="0"/>
    <x v="0"/>
    <x v="0"/>
    <x v="0"/>
    <x v="0"/>
    <x v="0"/>
    <x v="0"/>
    <x v="0"/>
    <n v="720"/>
  </r>
  <r>
    <x v="1170"/>
    <x v="4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3"/>
    <x v="0"/>
    <x v="0"/>
    <x v="1"/>
    <x v="0"/>
    <x v="0"/>
    <x v="0"/>
    <x v="0"/>
    <x v="0"/>
    <x v="0"/>
    <x v="0"/>
    <x v="0"/>
    <n v="288"/>
  </r>
  <r>
    <x v="1171"/>
    <x v="4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n v="144"/>
  </r>
  <r>
    <x v="1172"/>
    <x v="4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n v="192"/>
  </r>
  <r>
    <x v="1173"/>
    <x v="4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6"/>
    <x v="0"/>
    <x v="0"/>
    <x v="1"/>
    <x v="0"/>
    <x v="0"/>
    <x v="0"/>
    <x v="0"/>
    <x v="0"/>
    <x v="0"/>
    <x v="0"/>
    <x v="0"/>
    <n v="336"/>
  </r>
  <r>
    <x v="1174"/>
    <x v="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3"/>
    <x v="0"/>
    <x v="0"/>
    <x v="0"/>
    <x v="0"/>
    <x v="0"/>
    <x v="0"/>
    <x v="0"/>
    <x v="0"/>
    <x v="0"/>
    <x v="0"/>
    <x v="0"/>
    <n v="192"/>
  </r>
  <r>
    <x v="1175"/>
    <x v="4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n v="240"/>
  </r>
  <r>
    <x v="1176"/>
    <x v="49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n v="336"/>
  </r>
  <r>
    <x v="1177"/>
    <x v="4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n v="144"/>
  </r>
  <r>
    <x v="1178"/>
    <x v="49"/>
    <x v="1"/>
    <x v="1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3"/>
    <x v="0"/>
    <x v="0"/>
    <x v="0"/>
    <x v="0"/>
    <x v="0"/>
    <x v="0"/>
    <x v="0"/>
    <x v="0"/>
    <x v="0"/>
    <x v="0"/>
    <x v="0"/>
    <n v="336"/>
  </r>
  <r>
    <x v="1179"/>
    <x v="4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15"/>
    <x v="0"/>
    <x v="0"/>
    <x v="1"/>
    <x v="0"/>
    <x v="0"/>
    <x v="0"/>
    <x v="0"/>
    <x v="0"/>
    <x v="0"/>
    <x v="0"/>
    <x v="0"/>
    <n v="432"/>
  </r>
  <r>
    <x v="1180"/>
    <x v="4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0"/>
    <x v="1"/>
    <x v="0"/>
    <x v="5"/>
    <x v="0"/>
    <x v="25"/>
    <x v="0"/>
    <x v="0"/>
    <x v="0"/>
    <x v="0"/>
    <x v="0"/>
    <x v="0"/>
    <x v="0"/>
    <x v="0"/>
    <x v="0"/>
    <x v="0"/>
    <x v="0"/>
    <n v="864"/>
  </r>
  <r>
    <x v="1181"/>
    <x v="4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0"/>
    <x v="0"/>
    <x v="0"/>
    <x v="1"/>
    <x v="0"/>
    <x v="37"/>
    <x v="0"/>
    <x v="0"/>
    <x v="3"/>
    <x v="0"/>
    <x v="0"/>
    <x v="0"/>
    <x v="0"/>
    <x v="0"/>
    <x v="0"/>
    <x v="0"/>
    <x v="0"/>
    <n v="1008"/>
  </r>
  <r>
    <x v="1182"/>
    <x v="49"/>
    <x v="2"/>
    <x v="1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4"/>
    <x v="0"/>
    <x v="1"/>
    <x v="0"/>
    <x v="0"/>
    <x v="0"/>
    <x v="36"/>
    <x v="0"/>
    <x v="0"/>
    <x v="1"/>
    <x v="0"/>
    <x v="0"/>
    <x v="0"/>
    <x v="0"/>
    <x v="0"/>
    <x v="0"/>
    <x v="0"/>
    <x v="0"/>
    <n v="1248"/>
  </r>
  <r>
    <x v="1183"/>
    <x v="49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1"/>
    <x v="0"/>
    <x v="0"/>
    <x v="0"/>
    <x v="0"/>
    <x v="0"/>
    <x v="9"/>
    <x v="0"/>
    <x v="0"/>
    <x v="2"/>
    <x v="0"/>
    <x v="0"/>
    <x v="0"/>
    <x v="0"/>
    <x v="0"/>
    <x v="0"/>
    <x v="0"/>
    <x v="0"/>
    <n v="1344"/>
  </r>
  <r>
    <x v="1184"/>
    <x v="4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0"/>
    <x v="0"/>
    <x v="0"/>
    <x v="0"/>
    <x v="0"/>
    <x v="0"/>
    <x v="0"/>
    <x v="0"/>
    <x v="5"/>
    <x v="1"/>
    <x v="0"/>
    <x v="0"/>
    <x v="1"/>
    <x v="0"/>
    <x v="11"/>
    <x v="0"/>
    <x v="0"/>
    <x v="2"/>
    <x v="0"/>
    <x v="0"/>
    <x v="0"/>
    <x v="0"/>
    <x v="0"/>
    <x v="0"/>
    <x v="0"/>
    <x v="0"/>
    <n v="1248"/>
  </r>
  <r>
    <x v="1185"/>
    <x v="49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0"/>
    <x v="1"/>
    <x v="0"/>
    <x v="1"/>
    <x v="0"/>
    <x v="0"/>
    <x v="0"/>
    <x v="0"/>
    <x v="0"/>
    <x v="0"/>
    <x v="0"/>
    <x v="0"/>
    <x v="0"/>
    <x v="2"/>
    <x v="1"/>
    <x v="0"/>
    <x v="0"/>
    <x v="0"/>
    <x v="0"/>
    <x v="4"/>
    <x v="0"/>
    <x v="0"/>
    <x v="0"/>
    <x v="0"/>
    <x v="0"/>
    <x v="0"/>
    <x v="0"/>
    <x v="0"/>
    <x v="0"/>
    <x v="0"/>
    <x v="0"/>
    <n v="768"/>
  </r>
  <r>
    <x v="1186"/>
    <x v="4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2"/>
    <x v="0"/>
    <x v="0"/>
    <x v="0"/>
    <x v="0"/>
    <x v="0"/>
    <x v="0"/>
    <x v="0"/>
    <x v="0"/>
    <x v="0"/>
    <x v="0"/>
    <x v="3"/>
    <x v="1"/>
    <x v="0"/>
    <x v="0"/>
    <x v="0"/>
    <x v="0"/>
    <x v="27"/>
    <x v="0"/>
    <x v="0"/>
    <x v="2"/>
    <x v="0"/>
    <x v="0"/>
    <x v="0"/>
    <x v="0"/>
    <x v="0"/>
    <x v="0"/>
    <x v="0"/>
    <x v="0"/>
    <n v="912"/>
  </r>
  <r>
    <x v="1187"/>
    <x v="49"/>
    <x v="4"/>
    <x v="0"/>
    <x v="0"/>
    <x v="0"/>
    <x v="0"/>
    <x v="0"/>
    <x v="0"/>
    <x v="0"/>
    <x v="0"/>
    <x v="0"/>
    <x v="0"/>
    <x v="2"/>
    <x v="0"/>
    <x v="0"/>
    <x v="0"/>
    <x v="0"/>
    <x v="0"/>
    <x v="0"/>
    <x v="3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0"/>
    <x v="15"/>
    <x v="0"/>
    <x v="0"/>
    <x v="0"/>
    <x v="0"/>
    <x v="0"/>
    <x v="0"/>
    <x v="0"/>
    <x v="0"/>
    <x v="0"/>
    <x v="0"/>
    <x v="0"/>
    <n v="624"/>
  </r>
  <r>
    <x v="1188"/>
    <x v="49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5"/>
    <x v="0"/>
    <x v="0"/>
    <x v="0"/>
    <x v="0"/>
    <x v="0"/>
    <x v="0"/>
    <x v="0"/>
    <x v="0"/>
    <x v="0"/>
    <x v="0"/>
    <x v="1"/>
    <x v="0"/>
    <x v="1"/>
    <x v="0"/>
    <x v="1"/>
    <x v="0"/>
    <x v="15"/>
    <x v="0"/>
    <x v="0"/>
    <x v="0"/>
    <x v="0"/>
    <x v="0"/>
    <x v="0"/>
    <x v="0"/>
    <x v="0"/>
    <x v="0"/>
    <x v="0"/>
    <x v="0"/>
    <n v="816"/>
  </r>
  <r>
    <x v="1189"/>
    <x v="4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1"/>
    <x v="0"/>
    <x v="0"/>
    <x v="0"/>
    <x v="0"/>
    <x v="0"/>
    <x v="0"/>
    <x v="3"/>
    <x v="1"/>
    <x v="0"/>
    <x v="0"/>
    <x v="4"/>
    <x v="0"/>
    <x v="3"/>
    <x v="0"/>
    <x v="0"/>
    <x v="1"/>
    <x v="0"/>
    <x v="0"/>
    <x v="0"/>
    <x v="1"/>
    <x v="0"/>
    <x v="0"/>
    <x v="0"/>
    <x v="0"/>
    <n v="672"/>
  </r>
  <r>
    <x v="1190"/>
    <x v="4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5"/>
    <x v="0"/>
    <x v="0"/>
    <x v="0"/>
    <x v="0"/>
    <x v="0"/>
    <x v="0"/>
    <x v="0"/>
    <x v="0"/>
    <x v="0"/>
    <x v="0"/>
    <x v="2"/>
    <x v="1"/>
    <x v="0"/>
    <x v="0"/>
    <x v="4"/>
    <x v="0"/>
    <x v="4"/>
    <x v="0"/>
    <x v="0"/>
    <x v="1"/>
    <x v="0"/>
    <x v="0"/>
    <x v="0"/>
    <x v="0"/>
    <x v="0"/>
    <x v="0"/>
    <x v="0"/>
    <x v="0"/>
    <n v="960"/>
  </r>
  <r>
    <x v="1191"/>
    <x v="49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7"/>
    <x v="0"/>
    <x v="0"/>
    <x v="3"/>
    <x v="0"/>
    <x v="0"/>
    <x v="0"/>
    <x v="1"/>
    <x v="0"/>
    <x v="0"/>
    <x v="0"/>
    <x v="0"/>
    <x v="0"/>
    <x v="0"/>
    <x v="0"/>
    <x v="3"/>
    <x v="0"/>
    <x v="0"/>
    <x v="1"/>
    <x v="0"/>
    <x v="27"/>
    <x v="0"/>
    <x v="0"/>
    <x v="0"/>
    <x v="0"/>
    <x v="0"/>
    <x v="0"/>
    <x v="0"/>
    <x v="0"/>
    <x v="0"/>
    <x v="0"/>
    <x v="0"/>
    <n v="1248"/>
  </r>
  <r>
    <x v="1192"/>
    <x v="50"/>
    <x v="6"/>
    <x v="1"/>
    <x v="0"/>
    <x v="0"/>
    <x v="1"/>
    <x v="0"/>
    <x v="0"/>
    <x v="0"/>
    <x v="0"/>
    <x v="0"/>
    <x v="0"/>
    <x v="0"/>
    <x v="0"/>
    <x v="0"/>
    <x v="0"/>
    <x v="0"/>
    <x v="0"/>
    <x v="0"/>
    <x v="6"/>
    <x v="0"/>
    <x v="0"/>
    <x v="1"/>
    <x v="0"/>
    <x v="0"/>
    <x v="1"/>
    <x v="1"/>
    <x v="0"/>
    <x v="0"/>
    <x v="0"/>
    <x v="0"/>
    <x v="0"/>
    <x v="0"/>
    <x v="3"/>
    <x v="1"/>
    <x v="0"/>
    <x v="0"/>
    <x v="4"/>
    <x v="0"/>
    <x v="37"/>
    <x v="1"/>
    <x v="1"/>
    <x v="0"/>
    <x v="0"/>
    <x v="0"/>
    <x v="2"/>
    <x v="0"/>
    <x v="0"/>
    <x v="0"/>
    <x v="0"/>
    <x v="0"/>
    <n v="1536"/>
  </r>
  <r>
    <x v="1193"/>
    <x v="50"/>
    <x v="6"/>
    <x v="1"/>
    <x v="0"/>
    <x v="0"/>
    <x v="1"/>
    <x v="0"/>
    <x v="0"/>
    <x v="0"/>
    <x v="0"/>
    <x v="0"/>
    <x v="0"/>
    <x v="0"/>
    <x v="0"/>
    <x v="3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3"/>
    <x v="3"/>
    <x v="0"/>
    <x v="0"/>
    <x v="4"/>
    <x v="0"/>
    <x v="11"/>
    <x v="0"/>
    <x v="0"/>
    <x v="0"/>
    <x v="0"/>
    <x v="0"/>
    <x v="0"/>
    <x v="0"/>
    <x v="0"/>
    <x v="0"/>
    <x v="0"/>
    <x v="0"/>
    <n v="1392"/>
  </r>
  <r>
    <x v="1194"/>
    <x v="50"/>
    <x v="6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8"/>
    <x v="0"/>
    <x v="0"/>
    <x v="0"/>
    <x v="2"/>
    <x v="0"/>
    <x v="0"/>
    <x v="0"/>
    <x v="0"/>
    <x v="0"/>
    <x v="0"/>
    <x v="1"/>
    <x v="4"/>
    <x v="1"/>
    <x v="0"/>
    <x v="0"/>
    <x v="0"/>
    <x v="26"/>
    <x v="0"/>
    <x v="3"/>
    <x v="2"/>
    <x v="0"/>
    <x v="0"/>
    <x v="0"/>
    <x v="0"/>
    <x v="0"/>
    <x v="0"/>
    <x v="0"/>
    <x v="0"/>
    <n v="1920"/>
  </r>
  <r>
    <x v="1195"/>
    <x v="5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3"/>
    <x v="1"/>
    <x v="0"/>
    <x v="1"/>
    <x v="0"/>
    <x v="0"/>
    <x v="0"/>
    <x v="0"/>
    <x v="0"/>
    <x v="0"/>
    <x v="0"/>
    <x v="2"/>
    <x v="5"/>
    <x v="1"/>
    <x v="0"/>
    <x v="4"/>
    <x v="0"/>
    <x v="11"/>
    <x v="0"/>
    <x v="0"/>
    <x v="0"/>
    <x v="0"/>
    <x v="0"/>
    <x v="0"/>
    <x v="0"/>
    <x v="0"/>
    <x v="0"/>
    <x v="0"/>
    <x v="0"/>
    <n v="1440"/>
  </r>
  <r>
    <x v="1196"/>
    <x v="50"/>
    <x v="7"/>
    <x v="0"/>
    <x v="1"/>
    <x v="0"/>
    <x v="1"/>
    <x v="0"/>
    <x v="0"/>
    <x v="0"/>
    <x v="0"/>
    <x v="0"/>
    <x v="2"/>
    <x v="0"/>
    <x v="0"/>
    <x v="0"/>
    <x v="0"/>
    <x v="0"/>
    <x v="0"/>
    <x v="0"/>
    <x v="3"/>
    <x v="1"/>
    <x v="0"/>
    <x v="4"/>
    <x v="1"/>
    <x v="0"/>
    <x v="0"/>
    <x v="0"/>
    <x v="0"/>
    <x v="0"/>
    <x v="0"/>
    <x v="0"/>
    <x v="0"/>
    <x v="0"/>
    <x v="0"/>
    <x v="4"/>
    <x v="0"/>
    <x v="3"/>
    <x v="6"/>
    <x v="0"/>
    <x v="37"/>
    <x v="0"/>
    <x v="0"/>
    <x v="0"/>
    <x v="0"/>
    <x v="0"/>
    <x v="0"/>
    <x v="0"/>
    <x v="0"/>
    <x v="0"/>
    <x v="0"/>
    <x v="0"/>
    <n v="1728"/>
  </r>
  <r>
    <x v="1197"/>
    <x v="50"/>
    <x v="7"/>
    <x v="0"/>
    <x v="0"/>
    <x v="0"/>
    <x v="0"/>
    <x v="0"/>
    <x v="0"/>
    <x v="0"/>
    <x v="0"/>
    <x v="0"/>
    <x v="1"/>
    <x v="0"/>
    <x v="0"/>
    <x v="0"/>
    <x v="0"/>
    <x v="0"/>
    <x v="0"/>
    <x v="0"/>
    <x v="3"/>
    <x v="0"/>
    <x v="0"/>
    <x v="3"/>
    <x v="0"/>
    <x v="0"/>
    <x v="1"/>
    <x v="0"/>
    <x v="0"/>
    <x v="0"/>
    <x v="0"/>
    <x v="0"/>
    <x v="0"/>
    <x v="0"/>
    <x v="0"/>
    <x v="1"/>
    <x v="0"/>
    <x v="1"/>
    <x v="1"/>
    <x v="0"/>
    <x v="16"/>
    <x v="0"/>
    <x v="0"/>
    <x v="4"/>
    <x v="0"/>
    <x v="0"/>
    <x v="0"/>
    <x v="0"/>
    <x v="0"/>
    <x v="0"/>
    <x v="0"/>
    <x v="0"/>
    <n v="1008"/>
  </r>
  <r>
    <x v="1198"/>
    <x v="5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2"/>
    <x v="0"/>
    <x v="0"/>
    <x v="2"/>
    <x v="0"/>
    <x v="0"/>
    <x v="1"/>
    <x v="0"/>
    <x v="0"/>
    <x v="0"/>
    <x v="0"/>
    <x v="0"/>
    <x v="0"/>
    <x v="0"/>
    <x v="0"/>
    <x v="2"/>
    <x v="1"/>
    <x v="0"/>
    <x v="3"/>
    <x v="0"/>
    <x v="15"/>
    <x v="0"/>
    <x v="0"/>
    <x v="0"/>
    <x v="0"/>
    <x v="0"/>
    <x v="2"/>
    <x v="0"/>
    <x v="0"/>
    <x v="0"/>
    <x v="1"/>
    <x v="0"/>
    <n v="1008"/>
  </r>
  <r>
    <x v="1199"/>
    <x v="5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1"/>
    <x v="0"/>
    <x v="0"/>
    <x v="1"/>
    <x v="0"/>
    <x v="0"/>
    <x v="1"/>
    <x v="0"/>
    <x v="0"/>
    <x v="0"/>
    <x v="0"/>
    <x v="0"/>
    <x v="0"/>
    <x v="0"/>
    <x v="1"/>
    <x v="0"/>
    <x v="1"/>
    <x v="0"/>
    <x v="8"/>
    <x v="0"/>
    <x v="15"/>
    <x v="0"/>
    <x v="0"/>
    <x v="0"/>
    <x v="0"/>
    <x v="0"/>
    <x v="0"/>
    <x v="0"/>
    <x v="0"/>
    <x v="0"/>
    <x v="0"/>
    <x v="0"/>
    <n v="816"/>
  </r>
  <r>
    <x v="1200"/>
    <x v="5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4"/>
    <x v="0"/>
    <x v="1"/>
    <x v="0"/>
    <x v="0"/>
    <x v="0"/>
    <x v="0"/>
    <x v="0"/>
    <x v="0"/>
    <x v="0"/>
    <x v="0"/>
    <x v="0"/>
    <x v="0"/>
    <x v="0"/>
    <x v="1"/>
    <x v="3"/>
    <x v="0"/>
    <x v="0"/>
    <x v="5"/>
    <x v="0"/>
    <x v="3"/>
    <x v="0"/>
    <x v="0"/>
    <x v="0"/>
    <x v="0"/>
    <x v="0"/>
    <x v="0"/>
    <x v="0"/>
    <x v="0"/>
    <x v="0"/>
    <x v="0"/>
    <x v="0"/>
    <n v="864"/>
  </r>
  <r>
    <x v="1201"/>
    <x v="5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6"/>
    <x v="0"/>
    <x v="15"/>
    <x v="0"/>
    <x v="1"/>
    <x v="0"/>
    <x v="0"/>
    <x v="0"/>
    <x v="0"/>
    <x v="0"/>
    <x v="0"/>
    <x v="0"/>
    <x v="0"/>
    <x v="0"/>
    <n v="576"/>
  </r>
  <r>
    <x v="1202"/>
    <x v="5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0"/>
    <x v="0"/>
    <x v="0"/>
    <x v="0"/>
    <x v="0"/>
    <x v="0"/>
    <n v="336"/>
  </r>
  <r>
    <x v="1203"/>
    <x v="5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204"/>
    <x v="5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205"/>
    <x v="5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06"/>
    <x v="5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207"/>
    <x v="50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0"/>
    <x v="2"/>
    <x v="0"/>
    <x v="0"/>
    <x v="1"/>
    <x v="0"/>
    <x v="0"/>
    <x v="0"/>
    <x v="0"/>
    <x v="0"/>
    <x v="0"/>
    <x v="0"/>
    <x v="0"/>
    <n v="288"/>
  </r>
  <r>
    <x v="1208"/>
    <x v="5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n v="96"/>
  </r>
  <r>
    <x v="1209"/>
    <x v="5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n v="144"/>
  </r>
  <r>
    <x v="1210"/>
    <x v="5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n v="96"/>
  </r>
  <r>
    <x v="1211"/>
    <x v="5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12"/>
    <x v="5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13"/>
    <x v="5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214"/>
    <x v="5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15"/>
    <x v="5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216"/>
    <x v="5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217"/>
    <x v="5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218"/>
    <x v="5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5"/>
    <x v="0"/>
    <x v="0"/>
    <x v="0"/>
    <x v="0"/>
    <x v="0"/>
    <x v="0"/>
    <x v="0"/>
    <x v="0"/>
    <x v="0"/>
    <x v="0"/>
    <x v="0"/>
    <x v="0"/>
    <x v="0"/>
    <n v="192"/>
  </r>
  <r>
    <x v="1219"/>
    <x v="5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20"/>
    <x v="5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21"/>
    <x v="5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222"/>
    <x v="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223"/>
    <x v="5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224"/>
    <x v="5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n v="96"/>
  </r>
  <r>
    <x v="1225"/>
    <x v="5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26"/>
    <x v="5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27"/>
    <x v="5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28"/>
    <x v="5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29"/>
    <x v="5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230"/>
    <x v="5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31"/>
    <x v="5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32"/>
    <x v="51"/>
    <x v="3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233"/>
    <x v="5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34"/>
    <x v="5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96"/>
  </r>
  <r>
    <x v="1235"/>
    <x v="5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96"/>
  </r>
  <r>
    <x v="1236"/>
    <x v="5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n v="48"/>
  </r>
  <r>
    <x v="1237"/>
    <x v="5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238"/>
    <x v="5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39"/>
    <x v="5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40"/>
    <x v="5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41"/>
    <x v="5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42"/>
    <x v="5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43"/>
    <x v="5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44"/>
    <x v="5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45"/>
    <x v="5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46"/>
    <x v="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47"/>
    <x v="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48"/>
    <x v="5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49"/>
    <x v="5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50"/>
    <x v="5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251"/>
    <x v="5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252"/>
    <x v="5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53"/>
    <x v="5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n v="96"/>
  </r>
  <r>
    <x v="1254"/>
    <x v="5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55"/>
    <x v="5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1"/>
    <x v="0"/>
    <x v="0"/>
    <x v="0"/>
    <x v="0"/>
    <x v="0"/>
    <x v="0"/>
    <x v="0"/>
    <x v="0"/>
    <n v="144"/>
  </r>
  <r>
    <x v="1256"/>
    <x v="5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57"/>
    <x v="5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n v="96"/>
  </r>
  <r>
    <x v="1258"/>
    <x v="5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n v="48"/>
  </r>
  <r>
    <x v="1259"/>
    <x v="5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25"/>
    <x v="0"/>
    <x v="0"/>
    <x v="1"/>
    <x v="0"/>
    <x v="0"/>
    <x v="0"/>
    <x v="0"/>
    <x v="0"/>
    <x v="0"/>
    <x v="0"/>
    <x v="0"/>
    <n v="864"/>
  </r>
  <r>
    <x v="1260"/>
    <x v="5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3"/>
    <x v="0"/>
    <x v="0"/>
    <x v="1"/>
    <x v="0"/>
    <x v="3"/>
    <x v="0"/>
    <x v="0"/>
    <x v="0"/>
    <x v="0"/>
    <x v="0"/>
    <x v="0"/>
    <x v="0"/>
    <x v="0"/>
    <x v="0"/>
    <x v="0"/>
    <x v="0"/>
    <n v="528"/>
  </r>
  <r>
    <x v="1261"/>
    <x v="5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262"/>
    <x v="5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263"/>
    <x v="5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n v="96"/>
  </r>
  <r>
    <x v="1264"/>
    <x v="5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65"/>
    <x v="5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266"/>
    <x v="5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67"/>
    <x v="5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68"/>
    <x v="5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269"/>
    <x v="5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70"/>
    <x v="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271"/>
    <x v="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72"/>
    <x v="5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273"/>
    <x v="5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274"/>
    <x v="5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3"/>
    <x v="0"/>
    <x v="0"/>
    <x v="5"/>
    <x v="0"/>
    <x v="0"/>
    <x v="0"/>
    <x v="0"/>
    <x v="0"/>
    <x v="0"/>
    <x v="0"/>
    <x v="0"/>
    <x v="0"/>
    <x v="0"/>
    <x v="0"/>
    <x v="0"/>
    <x v="0"/>
    <n v="432"/>
  </r>
  <r>
    <x v="1275"/>
    <x v="53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3"/>
    <x v="0"/>
    <x v="0"/>
    <x v="1"/>
    <x v="0"/>
    <x v="1"/>
    <x v="0"/>
    <x v="0"/>
    <x v="0"/>
    <x v="0"/>
    <x v="0"/>
    <x v="0"/>
    <x v="0"/>
    <x v="0"/>
    <x v="0"/>
    <x v="0"/>
    <x v="0"/>
    <n v="528"/>
  </r>
  <r>
    <x v="1276"/>
    <x v="53"/>
    <x v="2"/>
    <x v="3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5"/>
    <x v="6"/>
    <x v="1"/>
    <x v="0"/>
    <x v="3"/>
    <x v="0"/>
    <x v="8"/>
    <x v="0"/>
    <x v="0"/>
    <x v="1"/>
    <x v="0"/>
    <x v="0"/>
    <x v="0"/>
    <x v="0"/>
    <x v="0"/>
    <x v="0"/>
    <x v="0"/>
    <x v="0"/>
    <n v="1488"/>
  </r>
  <r>
    <x v="1277"/>
    <x v="53"/>
    <x v="2"/>
    <x v="3"/>
    <x v="0"/>
    <x v="0"/>
    <x v="0"/>
    <x v="0"/>
    <x v="0"/>
    <x v="0"/>
    <x v="0"/>
    <x v="0"/>
    <x v="0"/>
    <x v="1"/>
    <x v="0"/>
    <x v="0"/>
    <x v="0"/>
    <x v="0"/>
    <x v="0"/>
    <x v="0"/>
    <x v="2"/>
    <x v="1"/>
    <x v="2"/>
    <x v="0"/>
    <x v="0"/>
    <x v="0"/>
    <x v="0"/>
    <x v="0"/>
    <x v="0"/>
    <x v="0"/>
    <x v="0"/>
    <x v="0"/>
    <x v="0"/>
    <x v="0"/>
    <x v="5"/>
    <x v="2"/>
    <x v="0"/>
    <x v="0"/>
    <x v="8"/>
    <x v="0"/>
    <x v="3"/>
    <x v="0"/>
    <x v="0"/>
    <x v="0"/>
    <x v="0"/>
    <x v="0"/>
    <x v="0"/>
    <x v="0"/>
    <x v="0"/>
    <x v="0"/>
    <x v="0"/>
    <x v="0"/>
    <n v="1248"/>
  </r>
  <r>
    <x v="1278"/>
    <x v="5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2"/>
    <x v="0"/>
    <x v="0"/>
    <x v="0"/>
    <x v="1"/>
    <x v="0"/>
    <x v="0"/>
    <x v="0"/>
    <x v="0"/>
    <x v="0"/>
    <x v="0"/>
    <x v="6"/>
    <x v="4"/>
    <x v="0"/>
    <x v="0"/>
    <x v="3"/>
    <x v="0"/>
    <x v="3"/>
    <x v="0"/>
    <x v="0"/>
    <x v="1"/>
    <x v="1"/>
    <x v="0"/>
    <x v="0"/>
    <x v="0"/>
    <x v="0"/>
    <x v="0"/>
    <x v="0"/>
    <x v="0"/>
    <n v="1104"/>
  </r>
  <r>
    <x v="1279"/>
    <x v="53"/>
    <x v="3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2"/>
    <x v="0"/>
    <x v="0"/>
    <x v="0"/>
    <x v="0"/>
    <x v="0"/>
    <x v="0"/>
    <x v="5"/>
    <x v="7"/>
    <x v="0"/>
    <x v="0"/>
    <x v="4"/>
    <x v="0"/>
    <x v="16"/>
    <x v="0"/>
    <x v="0"/>
    <x v="1"/>
    <x v="0"/>
    <x v="0"/>
    <x v="0"/>
    <x v="0"/>
    <x v="0"/>
    <x v="0"/>
    <x v="0"/>
    <x v="0"/>
    <n v="1200"/>
  </r>
  <r>
    <x v="1280"/>
    <x v="53"/>
    <x v="3"/>
    <x v="4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1"/>
    <x v="1"/>
    <x v="0"/>
    <x v="0"/>
    <x v="0"/>
    <x v="0"/>
    <x v="0"/>
    <x v="0"/>
    <x v="0"/>
    <x v="0"/>
    <x v="0"/>
    <x v="4"/>
    <x v="5"/>
    <x v="0"/>
    <x v="1"/>
    <x v="1"/>
    <x v="0"/>
    <x v="3"/>
    <x v="0"/>
    <x v="0"/>
    <x v="0"/>
    <x v="0"/>
    <x v="0"/>
    <x v="0"/>
    <x v="0"/>
    <x v="0"/>
    <x v="0"/>
    <x v="0"/>
    <x v="0"/>
    <n v="1200"/>
  </r>
  <r>
    <x v="1281"/>
    <x v="53"/>
    <x v="3"/>
    <x v="3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6"/>
    <x v="5"/>
    <x v="0"/>
    <x v="0"/>
    <x v="4"/>
    <x v="0"/>
    <x v="8"/>
    <x v="0"/>
    <x v="0"/>
    <x v="0"/>
    <x v="0"/>
    <x v="0"/>
    <x v="0"/>
    <x v="0"/>
    <x v="0"/>
    <x v="0"/>
    <x v="0"/>
    <x v="0"/>
    <n v="1200"/>
  </r>
  <r>
    <x v="1282"/>
    <x v="53"/>
    <x v="4"/>
    <x v="4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2"/>
    <x v="0"/>
    <x v="0"/>
    <x v="1"/>
    <x v="1"/>
    <x v="0"/>
    <x v="0"/>
    <x v="0"/>
    <x v="0"/>
    <x v="0"/>
    <x v="0"/>
    <x v="2"/>
    <x v="3"/>
    <x v="0"/>
    <x v="0"/>
    <x v="0"/>
    <x v="0"/>
    <x v="25"/>
    <x v="0"/>
    <x v="0"/>
    <x v="0"/>
    <x v="0"/>
    <x v="0"/>
    <x v="0"/>
    <x v="0"/>
    <x v="0"/>
    <x v="0"/>
    <x v="0"/>
    <x v="0"/>
    <n v="1296"/>
  </r>
  <r>
    <x v="1283"/>
    <x v="53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6"/>
    <x v="3"/>
    <x v="0"/>
    <x v="0"/>
    <x v="5"/>
    <x v="0"/>
    <x v="16"/>
    <x v="0"/>
    <x v="0"/>
    <x v="0"/>
    <x v="0"/>
    <x v="0"/>
    <x v="0"/>
    <x v="0"/>
    <x v="0"/>
    <x v="0"/>
    <x v="0"/>
    <x v="0"/>
    <n v="1056"/>
  </r>
  <r>
    <x v="1284"/>
    <x v="53"/>
    <x v="4"/>
    <x v="0"/>
    <x v="0"/>
    <x v="0"/>
    <x v="0"/>
    <x v="0"/>
    <x v="0"/>
    <x v="0"/>
    <x v="0"/>
    <x v="0"/>
    <x v="0"/>
    <x v="3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5"/>
    <x v="7"/>
    <x v="0"/>
    <x v="0"/>
    <x v="4"/>
    <x v="0"/>
    <x v="4"/>
    <x v="1"/>
    <x v="0"/>
    <x v="1"/>
    <x v="0"/>
    <x v="0"/>
    <x v="0"/>
    <x v="0"/>
    <x v="0"/>
    <x v="0"/>
    <x v="0"/>
    <x v="0"/>
    <n v="1584"/>
  </r>
  <r>
    <x v="1285"/>
    <x v="53"/>
    <x v="5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4"/>
    <x v="0"/>
    <x v="0"/>
    <x v="1"/>
    <x v="0"/>
    <x v="7"/>
    <x v="0"/>
    <x v="0"/>
    <x v="2"/>
    <x v="0"/>
    <x v="0"/>
    <x v="0"/>
    <x v="0"/>
    <x v="0"/>
    <x v="0"/>
    <x v="0"/>
    <x v="0"/>
    <n v="864"/>
  </r>
  <r>
    <x v="1286"/>
    <x v="53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2"/>
    <x v="0"/>
    <x v="0"/>
    <x v="1"/>
    <x v="1"/>
    <x v="0"/>
    <x v="0"/>
    <x v="0"/>
    <x v="0"/>
    <x v="0"/>
    <x v="0"/>
    <x v="3"/>
    <x v="1"/>
    <x v="0"/>
    <x v="0"/>
    <x v="5"/>
    <x v="0"/>
    <x v="8"/>
    <x v="0"/>
    <x v="0"/>
    <x v="0"/>
    <x v="0"/>
    <x v="0"/>
    <x v="0"/>
    <x v="0"/>
    <x v="0"/>
    <x v="0"/>
    <x v="0"/>
    <x v="0"/>
    <n v="768"/>
  </r>
  <r>
    <x v="1287"/>
    <x v="53"/>
    <x v="5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1"/>
    <x v="0"/>
    <x v="0"/>
    <x v="0"/>
    <x v="0"/>
    <x v="0"/>
    <x v="0"/>
    <x v="0"/>
    <x v="0"/>
    <x v="0"/>
    <x v="0"/>
    <x v="0"/>
    <x v="9"/>
    <x v="0"/>
    <x v="28"/>
    <x v="0"/>
    <x v="0"/>
    <x v="1"/>
    <x v="1"/>
    <x v="0"/>
    <x v="0"/>
    <x v="0"/>
    <x v="0"/>
    <x v="0"/>
    <x v="0"/>
    <x v="0"/>
    <n v="960"/>
  </r>
  <r>
    <x v="1288"/>
    <x v="54"/>
    <x v="6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1"/>
    <x v="0"/>
    <x v="0"/>
    <x v="0"/>
    <x v="3"/>
    <x v="0"/>
    <x v="0"/>
    <x v="0"/>
    <x v="0"/>
    <x v="0"/>
    <x v="0"/>
    <x v="2"/>
    <x v="1"/>
    <x v="0"/>
    <x v="0"/>
    <x v="3"/>
    <x v="0"/>
    <x v="2"/>
    <x v="0"/>
    <x v="0"/>
    <x v="0"/>
    <x v="0"/>
    <x v="0"/>
    <x v="0"/>
    <x v="0"/>
    <x v="0"/>
    <x v="0"/>
    <x v="0"/>
    <x v="0"/>
    <n v="672"/>
  </r>
  <r>
    <x v="1289"/>
    <x v="5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1"/>
    <x v="1"/>
    <x v="0"/>
    <x v="4"/>
    <x v="0"/>
    <x v="2"/>
    <x v="0"/>
    <x v="0"/>
    <x v="0"/>
    <x v="0"/>
    <x v="0"/>
    <x v="0"/>
    <x v="0"/>
    <x v="0"/>
    <x v="0"/>
    <x v="0"/>
    <x v="0"/>
    <n v="336"/>
  </r>
  <r>
    <x v="1290"/>
    <x v="5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91"/>
    <x v="5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292"/>
    <x v="5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93"/>
    <x v="5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94"/>
    <x v="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1295"/>
    <x v="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296"/>
    <x v="5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297"/>
    <x v="5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298"/>
    <x v="5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299"/>
    <x v="5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300"/>
    <x v="5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301"/>
    <x v="5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1"/>
    <x v="0"/>
    <x v="0"/>
    <x v="1"/>
    <x v="0"/>
    <x v="0"/>
    <x v="0"/>
    <x v="0"/>
    <x v="2"/>
    <x v="0"/>
    <x v="0"/>
    <x v="0"/>
    <x v="0"/>
    <x v="0"/>
    <x v="0"/>
    <x v="0"/>
    <x v="0"/>
    <n v="288"/>
  </r>
  <r>
    <x v="1302"/>
    <x v="54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7"/>
    <x v="0"/>
    <x v="0"/>
    <x v="4"/>
    <x v="0"/>
    <x v="15"/>
    <x v="0"/>
    <x v="0"/>
    <x v="0"/>
    <x v="0"/>
    <x v="0"/>
    <x v="0"/>
    <x v="0"/>
    <x v="0"/>
    <x v="0"/>
    <x v="0"/>
    <x v="0"/>
    <n v="624"/>
  </r>
  <r>
    <x v="1303"/>
    <x v="54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5"/>
    <x v="0"/>
    <x v="0"/>
    <x v="0"/>
    <x v="1"/>
    <x v="0"/>
    <x v="0"/>
    <x v="0"/>
    <x v="0"/>
    <x v="0"/>
    <x v="0"/>
    <x v="0"/>
    <x v="8"/>
    <x v="0"/>
    <x v="0"/>
    <x v="1"/>
    <x v="0"/>
    <x v="3"/>
    <x v="0"/>
    <x v="0"/>
    <x v="0"/>
    <x v="0"/>
    <x v="0"/>
    <x v="0"/>
    <x v="0"/>
    <x v="0"/>
    <x v="0"/>
    <x v="0"/>
    <x v="0"/>
    <n v="768"/>
  </r>
  <r>
    <x v="1304"/>
    <x v="54"/>
    <x v="3"/>
    <x v="0"/>
    <x v="0"/>
    <x v="0"/>
    <x v="0"/>
    <x v="0"/>
    <x v="0"/>
    <x v="0"/>
    <x v="0"/>
    <x v="0"/>
    <x v="0"/>
    <x v="4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8"/>
    <x v="0"/>
    <x v="0"/>
    <x v="0"/>
    <x v="0"/>
    <x v="16"/>
    <x v="0"/>
    <x v="0"/>
    <x v="0"/>
    <x v="0"/>
    <x v="0"/>
    <x v="0"/>
    <x v="0"/>
    <x v="0"/>
    <x v="0"/>
    <x v="0"/>
    <x v="0"/>
    <n v="720"/>
  </r>
  <r>
    <x v="1305"/>
    <x v="54"/>
    <x v="3"/>
    <x v="1"/>
    <x v="0"/>
    <x v="0"/>
    <x v="0"/>
    <x v="0"/>
    <x v="0"/>
    <x v="0"/>
    <x v="0"/>
    <x v="0"/>
    <x v="0"/>
    <x v="2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3"/>
    <x v="0"/>
    <x v="0"/>
    <x v="0"/>
    <x v="0"/>
    <x v="8"/>
    <x v="0"/>
    <x v="0"/>
    <x v="0"/>
    <x v="0"/>
    <x v="0"/>
    <x v="0"/>
    <x v="0"/>
    <x v="0"/>
    <x v="0"/>
    <x v="0"/>
    <x v="0"/>
    <n v="672"/>
  </r>
  <r>
    <x v="1306"/>
    <x v="5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n v="192"/>
  </r>
  <r>
    <x v="1307"/>
    <x v="5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n v="192"/>
  </r>
  <r>
    <x v="1308"/>
    <x v="5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1"/>
    <x v="0"/>
    <x v="0"/>
    <x v="0"/>
    <x v="0"/>
    <x v="2"/>
    <x v="0"/>
    <x v="0"/>
    <x v="0"/>
    <x v="0"/>
    <x v="0"/>
    <x v="0"/>
    <x v="0"/>
    <x v="0"/>
    <x v="0"/>
    <x v="0"/>
    <x v="0"/>
    <n v="192"/>
  </r>
  <r>
    <x v="1309"/>
    <x v="5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10"/>
    <x v="5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311"/>
    <x v="5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12"/>
    <x v="5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13"/>
    <x v="5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14"/>
    <x v="55"/>
    <x v="6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1315"/>
    <x v="5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16"/>
    <x v="5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17"/>
    <x v="5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18"/>
    <x v="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1319"/>
    <x v="5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20"/>
    <x v="55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5"/>
    <x v="0"/>
    <x v="1"/>
    <x v="0"/>
    <x v="0"/>
    <x v="0"/>
    <x v="0"/>
    <x v="0"/>
    <x v="0"/>
    <x v="0"/>
    <x v="0"/>
    <x v="0"/>
    <x v="0"/>
    <x v="0"/>
    <n v="528"/>
  </r>
  <r>
    <x v="1321"/>
    <x v="55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1"/>
    <x v="0"/>
    <x v="0"/>
    <x v="0"/>
    <x v="0"/>
    <x v="0"/>
    <x v="0"/>
    <x v="0"/>
    <x v="0"/>
    <x v="1"/>
    <x v="0"/>
    <x v="0"/>
    <x v="1"/>
    <x v="4"/>
    <x v="0"/>
    <x v="0"/>
    <x v="5"/>
    <x v="0"/>
    <x v="0"/>
    <x v="1"/>
    <x v="0"/>
    <x v="0"/>
    <x v="0"/>
    <x v="0"/>
    <x v="0"/>
    <x v="0"/>
    <x v="0"/>
    <x v="0"/>
    <x v="0"/>
    <x v="0"/>
    <n v="528"/>
  </r>
  <r>
    <x v="1322"/>
    <x v="55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1"/>
    <x v="0"/>
    <x v="0"/>
    <x v="1"/>
    <x v="8"/>
    <x v="0"/>
    <x v="0"/>
    <x v="0"/>
    <x v="0"/>
    <x v="8"/>
    <x v="1"/>
    <x v="0"/>
    <x v="2"/>
    <x v="0"/>
    <x v="0"/>
    <x v="0"/>
    <x v="0"/>
    <x v="0"/>
    <x v="0"/>
    <x v="0"/>
    <x v="0"/>
    <n v="816"/>
  </r>
  <r>
    <x v="1323"/>
    <x v="5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1"/>
    <x v="0"/>
    <x v="0"/>
    <x v="0"/>
    <x v="0"/>
    <x v="0"/>
    <x v="0"/>
    <x v="0"/>
    <x v="1"/>
    <x v="2"/>
    <x v="0"/>
    <x v="0"/>
    <x v="1"/>
    <x v="0"/>
    <x v="2"/>
    <x v="0"/>
    <x v="0"/>
    <x v="1"/>
    <x v="0"/>
    <x v="0"/>
    <x v="0"/>
    <x v="0"/>
    <x v="0"/>
    <x v="0"/>
    <x v="1"/>
    <x v="0"/>
    <n v="480"/>
  </r>
  <r>
    <x v="1324"/>
    <x v="5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1"/>
    <x v="0"/>
    <x v="0"/>
    <x v="2"/>
    <x v="0"/>
    <x v="0"/>
    <x v="0"/>
    <x v="0"/>
    <x v="0"/>
    <x v="0"/>
    <x v="0"/>
    <x v="1"/>
    <x v="4"/>
    <x v="2"/>
    <x v="0"/>
    <x v="1"/>
    <x v="0"/>
    <x v="2"/>
    <x v="0"/>
    <x v="0"/>
    <x v="0"/>
    <x v="0"/>
    <x v="0"/>
    <x v="0"/>
    <x v="0"/>
    <x v="0"/>
    <x v="0"/>
    <x v="1"/>
    <x v="0"/>
    <n v="624"/>
  </r>
  <r>
    <x v="1325"/>
    <x v="55"/>
    <x v="2"/>
    <x v="0"/>
    <x v="0"/>
    <x v="0"/>
    <x v="0"/>
    <x v="0"/>
    <x v="0"/>
    <x v="0"/>
    <x v="0"/>
    <x v="0"/>
    <x v="0"/>
    <x v="4"/>
    <x v="0"/>
    <x v="0"/>
    <x v="0"/>
    <x v="0"/>
    <x v="0"/>
    <x v="0"/>
    <x v="1"/>
    <x v="0"/>
    <x v="0"/>
    <x v="0"/>
    <x v="0"/>
    <x v="0"/>
    <x v="3"/>
    <x v="2"/>
    <x v="0"/>
    <x v="0"/>
    <x v="0"/>
    <x v="0"/>
    <x v="0"/>
    <x v="0"/>
    <x v="0"/>
    <x v="1"/>
    <x v="0"/>
    <x v="0"/>
    <x v="0"/>
    <x v="0"/>
    <x v="2"/>
    <x v="1"/>
    <x v="0"/>
    <x v="1"/>
    <x v="0"/>
    <x v="0"/>
    <x v="0"/>
    <x v="0"/>
    <x v="0"/>
    <x v="0"/>
    <x v="0"/>
    <x v="0"/>
    <n v="672"/>
  </r>
  <r>
    <x v="1326"/>
    <x v="55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2"/>
    <x v="0"/>
    <x v="0"/>
    <x v="0"/>
    <x v="0"/>
    <x v="0"/>
    <x v="0"/>
    <x v="0"/>
    <x v="0"/>
    <x v="0"/>
    <x v="0"/>
    <x v="0"/>
    <n v="240"/>
  </r>
  <r>
    <x v="1327"/>
    <x v="5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4"/>
    <x v="0"/>
    <x v="0"/>
    <x v="0"/>
    <x v="0"/>
    <x v="2"/>
    <x v="0"/>
    <x v="0"/>
    <x v="0"/>
    <x v="0"/>
    <x v="0"/>
    <x v="0"/>
    <x v="0"/>
    <x v="0"/>
    <x v="0"/>
    <x v="0"/>
    <x v="0"/>
    <n v="240"/>
  </r>
  <r>
    <x v="1328"/>
    <x v="5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n v="288"/>
  </r>
  <r>
    <x v="1329"/>
    <x v="55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n v="144"/>
  </r>
  <r>
    <x v="1330"/>
    <x v="55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3"/>
    <x v="0"/>
    <x v="0"/>
    <x v="0"/>
    <x v="0"/>
    <x v="0"/>
    <x v="0"/>
    <x v="0"/>
    <x v="0"/>
    <x v="0"/>
    <x v="0"/>
    <x v="0"/>
    <n v="288"/>
  </r>
  <r>
    <x v="1331"/>
    <x v="55"/>
    <x v="4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4"/>
    <x v="0"/>
    <x v="0"/>
    <x v="0"/>
    <x v="0"/>
    <x v="0"/>
    <x v="0"/>
    <x v="0"/>
    <x v="0"/>
    <x v="0"/>
    <x v="0"/>
    <x v="0"/>
    <x v="0"/>
    <x v="0"/>
    <x v="0"/>
    <x v="0"/>
    <x v="0"/>
    <n v="240"/>
  </r>
  <r>
    <x v="1332"/>
    <x v="55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3"/>
    <x v="0"/>
    <x v="0"/>
    <x v="0"/>
    <x v="0"/>
    <x v="0"/>
    <x v="0"/>
    <x v="0"/>
    <x v="0"/>
    <x v="0"/>
    <x v="0"/>
    <x v="0"/>
    <n v="240"/>
  </r>
  <r>
    <x v="1333"/>
    <x v="5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2"/>
    <x v="0"/>
    <x v="0"/>
    <x v="0"/>
    <x v="0"/>
    <x v="0"/>
    <x v="0"/>
    <x v="0"/>
    <x v="0"/>
    <x v="0"/>
    <x v="0"/>
    <x v="0"/>
    <n v="144"/>
  </r>
  <r>
    <x v="1334"/>
    <x v="5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335"/>
    <x v="5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36"/>
    <x v="5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37"/>
    <x v="5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38"/>
    <x v="5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39"/>
    <x v="5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40"/>
    <x v="5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41"/>
    <x v="5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342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43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44"/>
    <x v="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45"/>
    <x v="5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46"/>
    <x v="5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x v="0"/>
    <x v="0"/>
    <x v="1"/>
    <x v="0"/>
    <n v="192"/>
  </r>
  <r>
    <x v="1347"/>
    <x v="5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2"/>
    <x v="0"/>
    <x v="0"/>
    <x v="2"/>
    <x v="0"/>
    <x v="0"/>
    <x v="0"/>
    <x v="0"/>
    <x v="0"/>
    <x v="0"/>
    <x v="0"/>
    <x v="0"/>
    <n v="288"/>
  </r>
  <r>
    <x v="1348"/>
    <x v="5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0"/>
    <x v="0"/>
    <x v="2"/>
    <x v="0"/>
    <x v="0"/>
    <x v="0"/>
    <x v="0"/>
    <x v="0"/>
    <x v="0"/>
    <x v="0"/>
    <x v="0"/>
    <n v="240"/>
  </r>
  <r>
    <x v="1349"/>
    <x v="5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0"/>
    <x v="0"/>
    <x v="0"/>
    <x v="0"/>
    <x v="2"/>
    <x v="0"/>
    <x v="0"/>
    <x v="0"/>
    <x v="0"/>
    <x v="0"/>
    <x v="0"/>
    <x v="0"/>
    <x v="0"/>
    <n v="240"/>
  </r>
  <r>
    <x v="1350"/>
    <x v="5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3"/>
    <x v="2"/>
    <x v="0"/>
    <x v="1"/>
    <x v="0"/>
    <x v="2"/>
    <x v="0"/>
    <x v="0"/>
    <x v="1"/>
    <x v="0"/>
    <x v="0"/>
    <x v="0"/>
    <x v="0"/>
    <x v="0"/>
    <x v="0"/>
    <x v="0"/>
    <x v="0"/>
    <n v="528"/>
  </r>
  <r>
    <x v="1351"/>
    <x v="5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52"/>
    <x v="56"/>
    <x v="3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1353"/>
    <x v="5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354"/>
    <x v="5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355"/>
    <x v="5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2"/>
    <x v="0"/>
    <x v="0"/>
    <x v="0"/>
    <x v="0"/>
    <x v="0"/>
    <x v="0"/>
    <x v="0"/>
    <x v="0"/>
    <x v="0"/>
    <x v="0"/>
    <x v="0"/>
    <n v="96"/>
  </r>
  <r>
    <x v="1356"/>
    <x v="5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57"/>
    <x v="5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58"/>
    <x v="5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59"/>
    <x v="5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n v="96"/>
  </r>
  <r>
    <x v="1360"/>
    <x v="5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61"/>
    <x v="5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62"/>
    <x v="5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63"/>
    <x v="5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64"/>
    <x v="5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65"/>
    <x v="5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66"/>
    <x v="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67"/>
    <x v="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68"/>
    <x v="5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69"/>
    <x v="5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70"/>
    <x v="5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371"/>
    <x v="5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72"/>
    <x v="57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73"/>
    <x v="5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1374"/>
    <x v="5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n v="96"/>
  </r>
  <r>
    <x v="1375"/>
    <x v="5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76"/>
    <x v="5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377"/>
    <x v="5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378"/>
    <x v="5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379"/>
    <x v="5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1"/>
    <x v="0"/>
    <x v="0"/>
    <x v="0"/>
    <x v="0"/>
    <x v="0"/>
    <x v="0"/>
    <x v="0"/>
    <n v="192"/>
  </r>
  <r>
    <x v="1380"/>
    <x v="5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n v="240"/>
  </r>
  <r>
    <x v="1381"/>
    <x v="5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82"/>
    <x v="5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2"/>
    <x v="0"/>
    <x v="0"/>
    <x v="0"/>
    <x v="0"/>
    <x v="0"/>
    <x v="0"/>
    <x v="0"/>
    <x v="0"/>
    <x v="0"/>
    <x v="0"/>
    <x v="0"/>
    <n v="96"/>
  </r>
  <r>
    <x v="1383"/>
    <x v="5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96"/>
  </r>
  <r>
    <x v="1384"/>
    <x v="5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0"/>
    <x v="2"/>
    <x v="0"/>
    <x v="0"/>
    <x v="0"/>
    <x v="0"/>
    <x v="0"/>
    <x v="0"/>
    <x v="0"/>
    <x v="0"/>
    <x v="0"/>
    <x v="0"/>
    <x v="0"/>
    <n v="192"/>
  </r>
  <r>
    <x v="1385"/>
    <x v="5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86"/>
    <x v="5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387"/>
    <x v="5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388"/>
    <x v="5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89"/>
    <x v="5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90"/>
    <x v="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391"/>
    <x v="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92"/>
    <x v="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393"/>
    <x v="5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394"/>
    <x v="5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4"/>
    <x v="0"/>
    <x v="0"/>
    <x v="0"/>
    <x v="0"/>
    <x v="0"/>
    <x v="0"/>
    <x v="0"/>
    <x v="0"/>
    <x v="0"/>
    <x v="0"/>
    <x v="0"/>
    <x v="0"/>
    <x v="0"/>
    <n v="240"/>
  </r>
  <r>
    <x v="1395"/>
    <x v="5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8"/>
    <x v="0"/>
    <x v="0"/>
    <x v="4"/>
    <x v="0"/>
    <x v="1"/>
    <x v="0"/>
    <x v="0"/>
    <x v="0"/>
    <x v="0"/>
    <x v="0"/>
    <x v="0"/>
    <x v="0"/>
    <x v="0"/>
    <x v="0"/>
    <x v="0"/>
    <x v="0"/>
    <n v="480"/>
  </r>
  <r>
    <x v="1396"/>
    <x v="5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2"/>
    <x v="0"/>
    <x v="0"/>
    <x v="1"/>
    <x v="0"/>
    <x v="0"/>
    <x v="0"/>
    <x v="0"/>
    <x v="0"/>
    <x v="0"/>
    <x v="0"/>
    <x v="0"/>
    <n v="192"/>
  </r>
  <r>
    <x v="1397"/>
    <x v="5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1"/>
    <x v="0"/>
    <x v="1"/>
    <x v="0"/>
    <x v="0"/>
    <x v="0"/>
    <x v="0"/>
    <x v="0"/>
    <x v="0"/>
    <x v="0"/>
    <x v="0"/>
    <x v="0"/>
    <x v="0"/>
    <x v="0"/>
    <n v="288"/>
  </r>
  <r>
    <x v="1398"/>
    <x v="5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4"/>
    <x v="0"/>
    <x v="0"/>
    <x v="0"/>
    <x v="0"/>
    <x v="0"/>
    <x v="0"/>
    <x v="0"/>
    <x v="5"/>
    <x v="0"/>
    <x v="0"/>
    <x v="4"/>
    <x v="0"/>
    <x v="2"/>
    <x v="0"/>
    <x v="0"/>
    <x v="0"/>
    <x v="0"/>
    <x v="0"/>
    <x v="0"/>
    <x v="0"/>
    <x v="0"/>
    <x v="0"/>
    <x v="0"/>
    <x v="0"/>
    <n v="672"/>
  </r>
  <r>
    <x v="1399"/>
    <x v="58"/>
    <x v="3"/>
    <x v="0"/>
    <x v="0"/>
    <x v="0"/>
    <x v="0"/>
    <x v="0"/>
    <x v="0"/>
    <x v="0"/>
    <x v="0"/>
    <x v="1"/>
    <x v="0"/>
    <x v="1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8"/>
    <x v="0"/>
    <x v="0"/>
    <x v="4"/>
    <x v="0"/>
    <x v="0"/>
    <x v="0"/>
    <x v="1"/>
    <x v="0"/>
    <x v="0"/>
    <x v="0"/>
    <x v="0"/>
    <x v="0"/>
    <x v="0"/>
    <x v="0"/>
    <x v="0"/>
    <x v="0"/>
    <n v="576"/>
  </r>
  <r>
    <x v="1400"/>
    <x v="5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1"/>
    <x v="4"/>
    <x v="0"/>
    <x v="2"/>
    <x v="0"/>
    <x v="0"/>
    <x v="0"/>
    <x v="1"/>
    <x v="0"/>
    <x v="0"/>
    <x v="0"/>
    <x v="0"/>
    <x v="0"/>
    <x v="0"/>
    <x v="0"/>
    <n v="336"/>
  </r>
  <r>
    <x v="1401"/>
    <x v="5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402"/>
    <x v="5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144"/>
  </r>
  <r>
    <x v="1403"/>
    <x v="5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5"/>
    <x v="0"/>
    <x v="2"/>
    <x v="0"/>
    <x v="0"/>
    <x v="0"/>
    <x v="0"/>
    <x v="0"/>
    <x v="0"/>
    <x v="0"/>
    <x v="0"/>
    <x v="0"/>
    <x v="0"/>
    <x v="0"/>
    <n v="288"/>
  </r>
  <r>
    <x v="1404"/>
    <x v="5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0"/>
    <x v="0"/>
    <x v="0"/>
    <x v="0"/>
    <x v="2"/>
    <x v="1"/>
    <x v="0"/>
    <x v="0"/>
    <x v="0"/>
    <x v="0"/>
    <x v="0"/>
    <x v="0"/>
    <x v="0"/>
    <x v="0"/>
    <x v="0"/>
    <x v="0"/>
    <n v="240"/>
  </r>
  <r>
    <x v="1405"/>
    <x v="5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1406"/>
    <x v="5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2"/>
    <x v="0"/>
    <x v="0"/>
    <x v="0"/>
    <x v="0"/>
    <x v="0"/>
    <x v="0"/>
    <x v="0"/>
    <x v="0"/>
    <x v="0"/>
    <x v="0"/>
    <x v="0"/>
    <n v="144"/>
  </r>
  <r>
    <x v="1407"/>
    <x v="5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408"/>
    <x v="5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n v="192"/>
  </r>
  <r>
    <x v="1409"/>
    <x v="5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n v="336"/>
  </r>
  <r>
    <x v="1410"/>
    <x v="59"/>
    <x v="6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1"/>
    <x v="0"/>
    <x v="2"/>
    <x v="0"/>
    <x v="0"/>
    <x v="0"/>
    <x v="0"/>
    <x v="0"/>
    <x v="0"/>
    <x v="0"/>
    <x v="0"/>
    <x v="0"/>
    <x v="0"/>
    <x v="0"/>
    <n v="288"/>
  </r>
  <r>
    <x v="1411"/>
    <x v="5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2"/>
    <x v="0"/>
    <x v="0"/>
    <x v="0"/>
    <x v="0"/>
    <x v="0"/>
    <x v="0"/>
    <x v="0"/>
    <x v="0"/>
    <x v="0"/>
    <x v="0"/>
    <x v="0"/>
    <n v="96"/>
  </r>
  <r>
    <x v="1412"/>
    <x v="5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13"/>
    <x v="5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414"/>
    <x v="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415"/>
    <x v="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2"/>
    <x v="0"/>
    <x v="0"/>
    <x v="0"/>
    <x v="0"/>
    <x v="0"/>
    <x v="0"/>
    <x v="0"/>
    <x v="0"/>
    <x v="0"/>
    <x v="0"/>
    <x v="0"/>
    <n v="288"/>
  </r>
  <r>
    <x v="1416"/>
    <x v="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n v="288"/>
  </r>
  <r>
    <x v="1417"/>
    <x v="5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18"/>
    <x v="5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419"/>
    <x v="5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5"/>
    <x v="0"/>
    <x v="0"/>
    <x v="0"/>
    <x v="0"/>
    <x v="0"/>
    <x v="0"/>
    <x v="0"/>
    <x v="0"/>
    <x v="0"/>
    <x v="0"/>
    <x v="0"/>
    <x v="0"/>
    <x v="0"/>
    <n v="240"/>
  </r>
  <r>
    <x v="1420"/>
    <x v="5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0"/>
    <x v="0"/>
    <x v="5"/>
    <x v="0"/>
    <x v="0"/>
    <x v="0"/>
    <x v="0"/>
    <x v="0"/>
    <x v="0"/>
    <x v="0"/>
    <x v="0"/>
    <x v="0"/>
    <x v="0"/>
    <x v="0"/>
    <x v="0"/>
    <x v="0"/>
    <n v="240"/>
  </r>
  <r>
    <x v="1421"/>
    <x v="5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96"/>
  </r>
  <r>
    <x v="1422"/>
    <x v="5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423"/>
    <x v="5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24"/>
    <x v="5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425"/>
    <x v="5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426"/>
    <x v="5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427"/>
    <x v="5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2"/>
    <x v="0"/>
    <x v="0"/>
    <x v="0"/>
    <x v="0"/>
    <x v="0"/>
    <x v="0"/>
    <x v="0"/>
    <x v="0"/>
    <x v="0"/>
    <x v="0"/>
    <x v="0"/>
    <n v="96"/>
  </r>
  <r>
    <x v="1428"/>
    <x v="5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29"/>
    <x v="5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30"/>
    <x v="5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31"/>
    <x v="5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32"/>
    <x v="6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33"/>
    <x v="6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34"/>
    <x v="6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35"/>
    <x v="6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36"/>
    <x v="6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37"/>
    <x v="6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38"/>
    <x v="6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39"/>
    <x v="6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40"/>
    <x v="6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41"/>
    <x v="6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42"/>
    <x v="6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43"/>
    <x v="6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44"/>
    <x v="6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445"/>
    <x v="6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446"/>
    <x v="6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47"/>
    <x v="6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448"/>
    <x v="6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n v="192"/>
  </r>
  <r>
    <x v="1449"/>
    <x v="6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n v="144"/>
  </r>
  <r>
    <x v="1450"/>
    <x v="6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0"/>
    <x v="0"/>
    <x v="0"/>
    <x v="0"/>
    <x v="0"/>
    <x v="0"/>
    <x v="0"/>
    <x v="0"/>
    <x v="0"/>
    <x v="0"/>
    <x v="0"/>
    <n v="96"/>
  </r>
  <r>
    <x v="1451"/>
    <x v="6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452"/>
    <x v="6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53"/>
    <x v="6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54"/>
    <x v="6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55"/>
    <x v="6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56"/>
    <x v="61"/>
    <x v="6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457"/>
    <x v="6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58"/>
    <x v="6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459"/>
    <x v="6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60"/>
    <x v="61"/>
    <x v="7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461"/>
    <x v="6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462"/>
    <x v="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n v="96"/>
  </r>
  <r>
    <x v="1463"/>
    <x v="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64"/>
    <x v="6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65"/>
    <x v="6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66"/>
    <x v="6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1467"/>
    <x v="6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468"/>
    <x v="6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469"/>
    <x v="6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470"/>
    <x v="6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471"/>
    <x v="6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72"/>
    <x v="6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473"/>
    <x v="6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n v="96"/>
  </r>
  <r>
    <x v="1474"/>
    <x v="6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75"/>
    <x v="6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n v="96"/>
  </r>
  <r>
    <x v="1476"/>
    <x v="6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1477"/>
    <x v="6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96"/>
  </r>
  <r>
    <x v="1478"/>
    <x v="6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79"/>
    <x v="6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80"/>
    <x v="6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81"/>
    <x v="6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82"/>
    <x v="6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83"/>
    <x v="6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84"/>
    <x v="6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85"/>
    <x v="6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86"/>
    <x v="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87"/>
    <x v="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488"/>
    <x v="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89"/>
    <x v="6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490"/>
    <x v="6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1491"/>
    <x v="6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n v="48"/>
  </r>
  <r>
    <x v="1492"/>
    <x v="6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493"/>
    <x v="6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494"/>
    <x v="6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495"/>
    <x v="6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5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n v="336"/>
  </r>
  <r>
    <x v="1496"/>
    <x v="6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2"/>
    <x v="0"/>
    <x v="0"/>
    <x v="0"/>
    <x v="0"/>
    <x v="0"/>
    <x v="0"/>
    <x v="0"/>
    <x v="0"/>
    <x v="0"/>
    <x v="0"/>
    <x v="0"/>
    <n v="192"/>
  </r>
  <r>
    <x v="1497"/>
    <x v="6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0"/>
    <n v="432"/>
  </r>
  <r>
    <x v="1498"/>
    <x v="6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n v="240"/>
  </r>
  <r>
    <x v="1499"/>
    <x v="6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0"/>
    <x v="0"/>
    <x v="3"/>
    <x v="0"/>
    <x v="0"/>
    <x v="0"/>
    <x v="0"/>
    <x v="0"/>
    <x v="0"/>
    <x v="0"/>
    <x v="0"/>
    <x v="0"/>
    <x v="0"/>
    <x v="0"/>
    <x v="0"/>
    <x v="0"/>
    <n v="336"/>
  </r>
  <r>
    <x v="1500"/>
    <x v="6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n v="240"/>
  </r>
  <r>
    <x v="1501"/>
    <x v="6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02"/>
    <x v="6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503"/>
    <x v="6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n v="528"/>
  </r>
  <r>
    <x v="1504"/>
    <x v="63"/>
    <x v="6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1"/>
    <x v="0"/>
    <x v="2"/>
    <x v="0"/>
    <x v="0"/>
    <x v="0"/>
    <x v="0"/>
    <x v="0"/>
    <x v="0"/>
    <x v="0"/>
    <x v="0"/>
    <x v="0"/>
    <x v="0"/>
    <x v="0"/>
    <n v="576"/>
  </r>
  <r>
    <x v="1505"/>
    <x v="6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0"/>
    <x v="0"/>
    <x v="7"/>
    <x v="0"/>
    <x v="0"/>
    <x v="0"/>
    <x v="0"/>
    <x v="1"/>
    <x v="0"/>
    <x v="0"/>
    <x v="0"/>
    <x v="0"/>
    <x v="0"/>
    <x v="0"/>
    <x v="0"/>
    <x v="0"/>
    <n v="480"/>
  </r>
  <r>
    <x v="1506"/>
    <x v="6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2"/>
    <x v="0"/>
    <x v="0"/>
    <x v="0"/>
    <x v="0"/>
    <x v="0"/>
    <x v="0"/>
    <x v="0"/>
    <x v="0"/>
    <x v="0"/>
    <x v="0"/>
    <x v="0"/>
    <x v="0"/>
    <x v="0"/>
    <n v="576"/>
  </r>
  <r>
    <x v="1507"/>
    <x v="6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7"/>
    <x v="0"/>
    <x v="0"/>
    <x v="0"/>
    <x v="0"/>
    <x v="1"/>
    <x v="0"/>
    <x v="0"/>
    <x v="0"/>
    <x v="0"/>
    <x v="0"/>
    <x v="0"/>
    <x v="0"/>
    <x v="0"/>
    <n v="432"/>
  </r>
  <r>
    <x v="1508"/>
    <x v="6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4"/>
    <x v="0"/>
    <x v="0"/>
    <x v="0"/>
    <x v="0"/>
    <x v="0"/>
    <x v="0"/>
    <x v="0"/>
    <x v="0"/>
    <x v="0"/>
    <x v="0"/>
    <x v="0"/>
    <x v="0"/>
    <x v="0"/>
    <n v="192"/>
  </r>
  <r>
    <x v="1509"/>
    <x v="6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0"/>
    <x v="0"/>
    <x v="6"/>
    <x v="0"/>
    <x v="2"/>
    <x v="0"/>
    <x v="0"/>
    <x v="0"/>
    <x v="0"/>
    <x v="0"/>
    <x v="0"/>
    <x v="0"/>
    <x v="0"/>
    <x v="0"/>
    <x v="0"/>
    <x v="0"/>
    <n v="432"/>
  </r>
  <r>
    <x v="1510"/>
    <x v="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4"/>
    <x v="0"/>
    <x v="1"/>
    <x v="0"/>
    <x v="0"/>
    <x v="0"/>
    <x v="0"/>
    <x v="0"/>
    <x v="0"/>
    <x v="0"/>
    <x v="0"/>
    <x v="0"/>
    <x v="0"/>
    <x v="0"/>
    <n v="240"/>
  </r>
  <r>
    <x v="1511"/>
    <x v="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1"/>
    <x v="0"/>
    <x v="0"/>
    <x v="0"/>
    <x v="0"/>
    <x v="0"/>
    <x v="0"/>
    <x v="0"/>
    <x v="1"/>
    <x v="0"/>
    <x v="0"/>
    <x v="7"/>
    <x v="0"/>
    <x v="0"/>
    <x v="0"/>
    <x v="0"/>
    <x v="0"/>
    <x v="0"/>
    <x v="0"/>
    <x v="0"/>
    <x v="0"/>
    <x v="0"/>
    <x v="0"/>
    <x v="0"/>
    <x v="0"/>
    <n v="480"/>
  </r>
  <r>
    <x v="1512"/>
    <x v="6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3"/>
    <x v="0"/>
    <x v="0"/>
    <x v="0"/>
    <x v="0"/>
    <x v="0"/>
    <x v="0"/>
    <x v="0"/>
    <x v="0"/>
    <x v="0"/>
    <x v="0"/>
    <x v="0"/>
    <x v="0"/>
    <x v="0"/>
    <n v="960"/>
  </r>
  <r>
    <x v="1513"/>
    <x v="6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14"/>
    <x v="0"/>
    <x v="3"/>
    <x v="0"/>
    <x v="0"/>
    <x v="0"/>
    <x v="0"/>
    <x v="0"/>
    <x v="0"/>
    <x v="0"/>
    <x v="0"/>
    <x v="0"/>
    <x v="0"/>
    <x v="0"/>
    <n v="1680"/>
  </r>
  <r>
    <x v="1514"/>
    <x v="6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5"/>
    <x v="0"/>
    <x v="8"/>
    <x v="0"/>
    <x v="0"/>
    <x v="0"/>
    <x v="0"/>
    <x v="0"/>
    <x v="0"/>
    <x v="0"/>
    <x v="0"/>
    <x v="0"/>
    <x v="0"/>
    <x v="0"/>
    <n v="2160"/>
  </r>
  <r>
    <x v="1515"/>
    <x v="6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3"/>
    <x v="0"/>
    <x v="0"/>
    <x v="16"/>
    <x v="0"/>
    <x v="2"/>
    <x v="0"/>
    <x v="0"/>
    <x v="0"/>
    <x v="0"/>
    <x v="0"/>
    <x v="0"/>
    <x v="0"/>
    <x v="0"/>
    <x v="0"/>
    <x v="0"/>
    <x v="0"/>
    <n v="2064"/>
  </r>
  <r>
    <x v="1516"/>
    <x v="6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4"/>
    <x v="1"/>
    <x v="0"/>
    <x v="17"/>
    <x v="0"/>
    <x v="2"/>
    <x v="0"/>
    <x v="0"/>
    <x v="0"/>
    <x v="0"/>
    <x v="0"/>
    <x v="0"/>
    <x v="0"/>
    <x v="0"/>
    <x v="0"/>
    <x v="0"/>
    <x v="0"/>
    <n v="1392"/>
  </r>
  <r>
    <x v="1517"/>
    <x v="6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7"/>
    <x v="1"/>
    <x v="0"/>
    <x v="18"/>
    <x v="0"/>
    <x v="2"/>
    <x v="0"/>
    <x v="0"/>
    <x v="0"/>
    <x v="0"/>
    <x v="0"/>
    <x v="0"/>
    <x v="0"/>
    <x v="0"/>
    <x v="0"/>
    <x v="0"/>
    <x v="0"/>
    <n v="960"/>
  </r>
  <r>
    <x v="1518"/>
    <x v="6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5"/>
    <x v="1"/>
    <x v="0"/>
    <x v="19"/>
    <x v="0"/>
    <x v="2"/>
    <x v="0"/>
    <x v="0"/>
    <x v="1"/>
    <x v="0"/>
    <x v="0"/>
    <x v="0"/>
    <x v="0"/>
    <x v="0"/>
    <x v="0"/>
    <x v="0"/>
    <x v="0"/>
    <n v="1728"/>
  </r>
  <r>
    <x v="1519"/>
    <x v="6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2"/>
    <x v="0"/>
    <x v="0"/>
    <x v="20"/>
    <x v="0"/>
    <x v="2"/>
    <x v="0"/>
    <x v="0"/>
    <x v="0"/>
    <x v="0"/>
    <x v="0"/>
    <x v="0"/>
    <x v="0"/>
    <x v="0"/>
    <x v="0"/>
    <x v="0"/>
    <x v="0"/>
    <n v="1248"/>
  </r>
  <r>
    <x v="1520"/>
    <x v="6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2"/>
    <x v="0"/>
    <x v="0"/>
    <x v="0"/>
    <x v="0"/>
    <x v="0"/>
    <x v="0"/>
    <x v="0"/>
    <x v="0"/>
    <x v="0"/>
    <x v="0"/>
    <x v="0"/>
    <n v="192"/>
  </r>
  <r>
    <x v="1521"/>
    <x v="6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522"/>
    <x v="6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523"/>
    <x v="6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24"/>
    <x v="63"/>
    <x v="4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25"/>
    <x v="6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26"/>
    <x v="6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27"/>
    <x v="6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28"/>
    <x v="6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529"/>
    <x v="6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530"/>
    <x v="6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31"/>
    <x v="6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32"/>
    <x v="6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33"/>
    <x v="6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34"/>
    <x v="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35"/>
    <x v="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36"/>
    <x v="6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192"/>
  </r>
  <r>
    <x v="1537"/>
    <x v="6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538"/>
    <x v="6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539"/>
    <x v="6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540"/>
    <x v="6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41"/>
    <x v="6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42"/>
    <x v="6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43"/>
    <x v="6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44"/>
    <x v="6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45"/>
    <x v="6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2"/>
    <x v="0"/>
    <x v="0"/>
    <x v="0"/>
    <x v="0"/>
    <x v="0"/>
    <x v="0"/>
    <x v="0"/>
    <x v="0"/>
    <x v="0"/>
    <x v="0"/>
    <x v="0"/>
    <n v="144"/>
  </r>
  <r>
    <x v="1546"/>
    <x v="6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47"/>
    <x v="6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48"/>
    <x v="6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49"/>
    <x v="6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50"/>
    <x v="6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551"/>
    <x v="6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52"/>
    <x v="6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53"/>
    <x v="6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54"/>
    <x v="6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55"/>
    <x v="6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56"/>
    <x v="6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57"/>
    <x v="6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58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59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60"/>
    <x v="6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61"/>
    <x v="6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62"/>
    <x v="6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63"/>
    <x v="6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64"/>
    <x v="6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65"/>
    <x v="6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66"/>
    <x v="6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567"/>
    <x v="6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1568"/>
    <x v="6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69"/>
    <x v="6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70"/>
    <x v="6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n v="144"/>
  </r>
  <r>
    <x v="1571"/>
    <x v="6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72"/>
    <x v="6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73"/>
    <x v="6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74"/>
    <x v="6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75"/>
    <x v="6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76"/>
    <x v="6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77"/>
    <x v="6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78"/>
    <x v="6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579"/>
    <x v="6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580"/>
    <x v="6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581"/>
    <x v="6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582"/>
    <x v="6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583"/>
    <x v="6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584"/>
    <x v="6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192"/>
  </r>
  <r>
    <x v="1585"/>
    <x v="6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586"/>
    <x v="6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87"/>
    <x v="6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88"/>
    <x v="6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89"/>
    <x v="6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90"/>
    <x v="6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91"/>
    <x v="6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92"/>
    <x v="6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593"/>
    <x v="6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94"/>
    <x v="6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95"/>
    <x v="6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96"/>
    <x v="6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97"/>
    <x v="6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98"/>
    <x v="6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599"/>
    <x v="6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00"/>
    <x v="6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01"/>
    <x v="6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02"/>
    <x v="6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03"/>
    <x v="6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04"/>
    <x v="6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05"/>
    <x v="6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06"/>
    <x v="67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607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08"/>
    <x v="6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09"/>
    <x v="6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10"/>
    <x v="6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11"/>
    <x v="6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12"/>
    <x v="6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13"/>
    <x v="6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14"/>
    <x v="6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615"/>
    <x v="6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16"/>
    <x v="6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617"/>
    <x v="6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18"/>
    <x v="6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619"/>
    <x v="6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20"/>
    <x v="6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21"/>
    <x v="6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22"/>
    <x v="6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23"/>
    <x v="6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24"/>
    <x v="6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625"/>
    <x v="6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1"/>
    <n v="240"/>
  </r>
  <r>
    <x v="1626"/>
    <x v="6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1627"/>
    <x v="6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628"/>
    <x v="6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29"/>
    <x v="6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1630"/>
    <x v="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631"/>
    <x v="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32"/>
    <x v="6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1633"/>
    <x v="6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34"/>
    <x v="6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35"/>
    <x v="6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636"/>
    <x v="6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n v="96"/>
  </r>
  <r>
    <x v="1637"/>
    <x v="6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638"/>
    <x v="6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0"/>
    <x v="2"/>
    <x v="0"/>
    <x v="0"/>
    <x v="0"/>
    <x v="0"/>
    <x v="0"/>
    <x v="0"/>
    <x v="0"/>
    <x v="0"/>
    <x v="0"/>
    <x v="0"/>
    <x v="0"/>
    <n v="192"/>
  </r>
  <r>
    <x v="1639"/>
    <x v="6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5"/>
    <x v="0"/>
    <x v="1"/>
    <x v="0"/>
    <x v="0"/>
    <x v="0"/>
    <x v="0"/>
    <x v="0"/>
    <x v="0"/>
    <x v="0"/>
    <x v="0"/>
    <x v="0"/>
    <x v="0"/>
    <x v="0"/>
    <n v="288"/>
  </r>
  <r>
    <x v="1640"/>
    <x v="6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8"/>
    <x v="0"/>
    <x v="1"/>
    <x v="4"/>
    <x v="0"/>
    <x v="0"/>
    <x v="0"/>
    <x v="0"/>
    <x v="0"/>
    <x v="0"/>
    <x v="0"/>
    <x v="0"/>
    <x v="0"/>
    <x v="0"/>
    <x v="0"/>
    <x v="0"/>
    <x v="0"/>
    <n v="432"/>
  </r>
  <r>
    <x v="1641"/>
    <x v="6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0"/>
    <x v="0"/>
    <x v="12"/>
    <x v="0"/>
    <x v="0"/>
    <x v="0"/>
    <x v="0"/>
    <x v="0"/>
    <x v="0"/>
    <x v="0"/>
    <x v="0"/>
    <x v="0"/>
    <x v="0"/>
    <x v="0"/>
    <x v="0"/>
    <x v="0"/>
    <n v="672"/>
  </r>
  <r>
    <x v="1642"/>
    <x v="68"/>
    <x v="4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5"/>
    <x v="0"/>
    <x v="0"/>
    <x v="6"/>
    <x v="0"/>
    <x v="2"/>
    <x v="0"/>
    <x v="0"/>
    <x v="0"/>
    <x v="0"/>
    <x v="0"/>
    <x v="0"/>
    <x v="0"/>
    <x v="0"/>
    <x v="0"/>
    <x v="0"/>
    <x v="0"/>
    <n v="624"/>
  </r>
  <r>
    <x v="1643"/>
    <x v="6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1"/>
    <x v="0"/>
    <x v="0"/>
    <x v="0"/>
    <x v="0"/>
    <x v="0"/>
    <x v="0"/>
    <x v="0"/>
    <x v="0"/>
    <x v="0"/>
    <x v="0"/>
    <x v="0"/>
    <x v="0"/>
    <x v="0"/>
    <n v="480"/>
  </r>
  <r>
    <x v="1644"/>
    <x v="6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8"/>
    <x v="0"/>
    <x v="0"/>
    <x v="4"/>
    <x v="0"/>
    <x v="0"/>
    <x v="0"/>
    <x v="0"/>
    <x v="0"/>
    <x v="0"/>
    <x v="0"/>
    <x v="0"/>
    <x v="0"/>
    <x v="0"/>
    <x v="0"/>
    <x v="0"/>
    <x v="0"/>
    <n v="432"/>
  </r>
  <r>
    <x v="1645"/>
    <x v="68"/>
    <x v="5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8"/>
    <x v="0"/>
    <x v="0"/>
    <x v="8"/>
    <x v="0"/>
    <x v="0"/>
    <x v="0"/>
    <x v="0"/>
    <x v="0"/>
    <x v="0"/>
    <x v="0"/>
    <x v="0"/>
    <x v="0"/>
    <x v="0"/>
    <x v="0"/>
    <x v="0"/>
    <x v="0"/>
    <n v="624"/>
  </r>
  <r>
    <x v="1646"/>
    <x v="6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2"/>
    <x v="0"/>
    <x v="0"/>
    <x v="5"/>
    <x v="0"/>
    <x v="0"/>
    <x v="0"/>
    <x v="0"/>
    <x v="0"/>
    <x v="0"/>
    <x v="0"/>
    <x v="0"/>
    <x v="0"/>
    <x v="0"/>
    <x v="0"/>
    <x v="0"/>
    <x v="0"/>
    <n v="288"/>
  </r>
  <r>
    <x v="1647"/>
    <x v="68"/>
    <x v="5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8"/>
    <x v="0"/>
    <x v="0"/>
    <x v="6"/>
    <x v="0"/>
    <x v="0"/>
    <x v="0"/>
    <x v="0"/>
    <x v="0"/>
    <x v="0"/>
    <x v="0"/>
    <x v="0"/>
    <x v="0"/>
    <x v="0"/>
    <x v="0"/>
    <x v="1"/>
    <x v="0"/>
    <n v="576"/>
  </r>
  <r>
    <x v="1648"/>
    <x v="6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9"/>
    <x v="0"/>
    <x v="0"/>
    <x v="21"/>
    <x v="0"/>
    <x v="2"/>
    <x v="0"/>
    <x v="0"/>
    <x v="0"/>
    <x v="0"/>
    <x v="0"/>
    <x v="0"/>
    <x v="0"/>
    <x v="0"/>
    <x v="0"/>
    <x v="0"/>
    <x v="0"/>
    <n v="1152"/>
  </r>
  <r>
    <x v="1649"/>
    <x v="6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0"/>
    <x v="0"/>
    <x v="0"/>
    <x v="22"/>
    <x v="0"/>
    <x v="2"/>
    <x v="0"/>
    <x v="0"/>
    <x v="0"/>
    <x v="0"/>
    <x v="0"/>
    <x v="0"/>
    <x v="0"/>
    <x v="0"/>
    <x v="0"/>
    <x v="0"/>
    <x v="0"/>
    <n v="2016"/>
  </r>
  <r>
    <x v="1650"/>
    <x v="6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5"/>
    <x v="0"/>
    <x v="0"/>
    <x v="23"/>
    <x v="0"/>
    <x v="0"/>
    <x v="0"/>
    <x v="0"/>
    <x v="0"/>
    <x v="0"/>
    <x v="0"/>
    <x v="0"/>
    <x v="0"/>
    <x v="0"/>
    <x v="0"/>
    <x v="1"/>
    <x v="0"/>
    <n v="1872"/>
  </r>
  <r>
    <x v="1651"/>
    <x v="6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3"/>
    <x v="0"/>
    <x v="0"/>
    <x v="24"/>
    <x v="0"/>
    <x v="0"/>
    <x v="0"/>
    <x v="0"/>
    <x v="1"/>
    <x v="0"/>
    <x v="0"/>
    <x v="0"/>
    <x v="0"/>
    <x v="0"/>
    <x v="0"/>
    <x v="0"/>
    <x v="0"/>
    <n v="2976"/>
  </r>
  <r>
    <x v="1652"/>
    <x v="69"/>
    <x v="7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1"/>
    <x v="0"/>
    <x v="0"/>
    <x v="25"/>
    <x v="0"/>
    <x v="0"/>
    <x v="0"/>
    <x v="0"/>
    <x v="1"/>
    <x v="0"/>
    <x v="0"/>
    <x v="0"/>
    <x v="0"/>
    <x v="0"/>
    <x v="0"/>
    <x v="0"/>
    <x v="0"/>
    <n v="4992"/>
  </r>
  <r>
    <x v="1653"/>
    <x v="6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3"/>
    <x v="0"/>
    <x v="0"/>
    <x v="15"/>
    <x v="0"/>
    <x v="0"/>
    <x v="0"/>
    <x v="0"/>
    <x v="0"/>
    <x v="0"/>
    <x v="0"/>
    <x v="0"/>
    <x v="0"/>
    <x v="0"/>
    <x v="0"/>
    <x v="0"/>
    <x v="0"/>
    <n v="2160"/>
  </r>
  <r>
    <x v="1654"/>
    <x v="69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0"/>
    <x v="0"/>
    <x v="26"/>
    <x v="0"/>
    <x v="0"/>
    <x v="0"/>
    <x v="0"/>
    <x v="0"/>
    <x v="0"/>
    <x v="0"/>
    <x v="0"/>
    <x v="0"/>
    <x v="0"/>
    <x v="0"/>
    <x v="0"/>
    <x v="0"/>
    <n v="960"/>
  </r>
  <r>
    <x v="1655"/>
    <x v="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0"/>
    <x v="0"/>
    <x v="27"/>
    <x v="0"/>
    <x v="2"/>
    <x v="0"/>
    <x v="0"/>
    <x v="0"/>
    <x v="0"/>
    <x v="0"/>
    <x v="0"/>
    <x v="0"/>
    <x v="0"/>
    <x v="0"/>
    <x v="0"/>
    <x v="0"/>
    <n v="912"/>
  </r>
  <r>
    <x v="1656"/>
    <x v="6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1"/>
    <x v="11"/>
    <x v="0"/>
    <x v="0"/>
    <x v="0"/>
    <x v="0"/>
    <x v="0"/>
    <x v="0"/>
    <x v="0"/>
    <x v="0"/>
    <x v="0"/>
    <x v="0"/>
    <x v="0"/>
    <x v="1"/>
    <x v="0"/>
    <n v="624"/>
  </r>
  <r>
    <x v="1657"/>
    <x v="6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9"/>
    <x v="0"/>
    <x v="0"/>
    <x v="28"/>
    <x v="0"/>
    <x v="0"/>
    <x v="0"/>
    <x v="0"/>
    <x v="1"/>
    <x v="0"/>
    <x v="0"/>
    <x v="0"/>
    <x v="0"/>
    <x v="0"/>
    <x v="0"/>
    <x v="0"/>
    <x v="0"/>
    <n v="1824"/>
  </r>
  <r>
    <x v="1658"/>
    <x v="6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5"/>
    <x v="0"/>
    <x v="0"/>
    <x v="29"/>
    <x v="0"/>
    <x v="0"/>
    <x v="0"/>
    <x v="0"/>
    <x v="0"/>
    <x v="0"/>
    <x v="0"/>
    <x v="0"/>
    <x v="0"/>
    <x v="0"/>
    <x v="0"/>
    <x v="0"/>
    <x v="0"/>
    <n v="3648"/>
  </r>
  <r>
    <x v="1659"/>
    <x v="6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30"/>
    <x v="0"/>
    <x v="0"/>
    <x v="0"/>
    <x v="0"/>
    <x v="0"/>
    <x v="0"/>
    <x v="0"/>
    <x v="0"/>
    <x v="0"/>
    <x v="0"/>
    <x v="0"/>
    <x v="0"/>
    <x v="0"/>
    <n v="2832"/>
  </r>
  <r>
    <x v="1660"/>
    <x v="6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6"/>
    <x v="0"/>
    <x v="0"/>
    <x v="31"/>
    <x v="0"/>
    <x v="0"/>
    <x v="0"/>
    <x v="0"/>
    <x v="1"/>
    <x v="0"/>
    <x v="0"/>
    <x v="0"/>
    <x v="0"/>
    <x v="0"/>
    <x v="0"/>
    <x v="0"/>
    <x v="0"/>
    <n v="1440"/>
  </r>
  <r>
    <x v="1661"/>
    <x v="69"/>
    <x v="2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5"/>
    <x v="0"/>
    <x v="0"/>
    <x v="14"/>
    <x v="0"/>
    <x v="2"/>
    <x v="1"/>
    <x v="0"/>
    <x v="0"/>
    <x v="0"/>
    <x v="0"/>
    <x v="0"/>
    <x v="0"/>
    <x v="0"/>
    <x v="0"/>
    <x v="0"/>
    <x v="0"/>
    <n v="1872"/>
  </r>
  <r>
    <x v="1662"/>
    <x v="6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4"/>
    <x v="0"/>
    <x v="0"/>
    <x v="23"/>
    <x v="0"/>
    <x v="0"/>
    <x v="1"/>
    <x v="0"/>
    <x v="0"/>
    <x v="0"/>
    <x v="0"/>
    <x v="0"/>
    <x v="0"/>
    <x v="0"/>
    <x v="0"/>
    <x v="0"/>
    <x v="0"/>
    <n v="1728"/>
  </r>
  <r>
    <x v="1663"/>
    <x v="69"/>
    <x v="3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8"/>
    <x v="0"/>
    <x v="0"/>
    <x v="9"/>
    <x v="0"/>
    <x v="2"/>
    <x v="0"/>
    <x v="0"/>
    <x v="0"/>
    <x v="0"/>
    <x v="0"/>
    <x v="0"/>
    <x v="0"/>
    <x v="0"/>
    <x v="0"/>
    <x v="0"/>
    <x v="0"/>
    <n v="816"/>
  </r>
  <r>
    <x v="1664"/>
    <x v="6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3"/>
    <x v="0"/>
    <x v="0"/>
    <x v="27"/>
    <x v="0"/>
    <x v="0"/>
    <x v="0"/>
    <x v="0"/>
    <x v="0"/>
    <x v="0"/>
    <x v="0"/>
    <x v="0"/>
    <x v="0"/>
    <x v="0"/>
    <x v="0"/>
    <x v="0"/>
    <x v="0"/>
    <n v="912"/>
  </r>
  <r>
    <x v="1665"/>
    <x v="6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4"/>
    <x v="0"/>
    <x v="0"/>
    <x v="26"/>
    <x v="0"/>
    <x v="1"/>
    <x v="0"/>
    <x v="0"/>
    <x v="0"/>
    <x v="0"/>
    <x v="0"/>
    <x v="0"/>
    <x v="0"/>
    <x v="0"/>
    <x v="0"/>
    <x v="0"/>
    <x v="0"/>
    <n v="1008"/>
  </r>
  <r>
    <x v="1666"/>
    <x v="6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1"/>
    <x v="0"/>
    <x v="0"/>
    <x v="11"/>
    <x v="0"/>
    <x v="0"/>
    <x v="0"/>
    <x v="0"/>
    <x v="0"/>
    <x v="0"/>
    <x v="0"/>
    <x v="0"/>
    <x v="0"/>
    <x v="0"/>
    <x v="0"/>
    <x v="0"/>
    <x v="0"/>
    <n v="528"/>
  </r>
  <r>
    <x v="1667"/>
    <x v="6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7"/>
    <x v="0"/>
    <x v="0"/>
    <x v="0"/>
    <x v="0"/>
    <x v="0"/>
    <x v="0"/>
    <x v="0"/>
    <x v="0"/>
    <x v="0"/>
    <x v="0"/>
    <x v="0"/>
    <x v="0"/>
    <x v="0"/>
    <n v="384"/>
  </r>
  <r>
    <x v="1668"/>
    <x v="6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5"/>
    <x v="0"/>
    <x v="0"/>
    <x v="0"/>
    <x v="0"/>
    <x v="0"/>
    <x v="0"/>
    <x v="0"/>
    <x v="0"/>
    <x v="0"/>
    <x v="0"/>
    <x v="0"/>
    <x v="0"/>
    <x v="0"/>
    <n v="288"/>
  </r>
  <r>
    <x v="1669"/>
    <x v="6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2"/>
    <x v="0"/>
    <x v="0"/>
    <x v="7"/>
    <x v="0"/>
    <x v="0"/>
    <x v="0"/>
    <x v="0"/>
    <x v="0"/>
    <x v="0"/>
    <x v="0"/>
    <x v="0"/>
    <x v="0"/>
    <x v="0"/>
    <x v="0"/>
    <x v="0"/>
    <x v="0"/>
    <n v="480"/>
  </r>
  <r>
    <x v="1670"/>
    <x v="6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92"/>
  </r>
  <r>
    <x v="1671"/>
    <x v="69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4"/>
    <x v="0"/>
    <x v="0"/>
    <x v="8"/>
    <x v="0"/>
    <x v="2"/>
    <x v="0"/>
    <x v="0"/>
    <x v="0"/>
    <x v="0"/>
    <x v="0"/>
    <x v="0"/>
    <x v="0"/>
    <x v="0"/>
    <x v="0"/>
    <x v="0"/>
    <x v="0"/>
    <n v="576"/>
  </r>
  <r>
    <x v="1672"/>
    <x v="7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4"/>
    <x v="0"/>
    <x v="0"/>
    <x v="0"/>
    <x v="0"/>
    <x v="0"/>
    <x v="0"/>
    <x v="0"/>
    <x v="0"/>
    <x v="0"/>
    <x v="0"/>
    <x v="0"/>
    <x v="0"/>
    <x v="0"/>
    <n v="192"/>
  </r>
  <r>
    <x v="1673"/>
    <x v="7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674"/>
    <x v="7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675"/>
    <x v="7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6"/>
    <x v="0"/>
    <x v="0"/>
    <x v="0"/>
    <x v="0"/>
    <x v="0"/>
    <x v="1"/>
    <x v="0"/>
    <x v="0"/>
    <x v="0"/>
    <x v="0"/>
    <x v="0"/>
    <x v="0"/>
    <x v="0"/>
    <n v="336"/>
  </r>
  <r>
    <x v="1676"/>
    <x v="7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1"/>
    <x v="0"/>
    <x v="0"/>
    <x v="5"/>
    <x v="0"/>
    <x v="0"/>
    <x v="0"/>
    <x v="0"/>
    <x v="0"/>
    <x v="0"/>
    <x v="0"/>
    <x v="0"/>
    <x v="0"/>
    <x v="0"/>
    <x v="0"/>
    <x v="0"/>
    <x v="0"/>
    <n v="240"/>
  </r>
  <r>
    <x v="1677"/>
    <x v="7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n v="240"/>
  </r>
  <r>
    <x v="1678"/>
    <x v="7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n v="336"/>
  </r>
  <r>
    <x v="1679"/>
    <x v="7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680"/>
    <x v="7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681"/>
    <x v="7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682"/>
    <x v="7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n v="480"/>
  </r>
  <r>
    <x v="1683"/>
    <x v="7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8"/>
    <x v="0"/>
    <x v="0"/>
    <x v="0"/>
    <x v="0"/>
    <x v="0"/>
    <x v="0"/>
    <x v="0"/>
    <x v="0"/>
    <x v="0"/>
    <x v="0"/>
    <x v="0"/>
    <x v="0"/>
    <x v="0"/>
    <n v="336"/>
  </r>
  <r>
    <x v="1684"/>
    <x v="7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192"/>
  </r>
  <r>
    <x v="1685"/>
    <x v="7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6"/>
    <x v="0"/>
    <x v="0"/>
    <x v="0"/>
    <x v="0"/>
    <x v="0"/>
    <x v="0"/>
    <x v="0"/>
    <x v="0"/>
    <x v="0"/>
    <x v="0"/>
    <x v="0"/>
    <x v="0"/>
    <x v="0"/>
    <n v="240"/>
  </r>
  <r>
    <x v="1686"/>
    <x v="7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6"/>
    <x v="0"/>
    <x v="0"/>
    <x v="0"/>
    <x v="0"/>
    <x v="0"/>
    <x v="0"/>
    <x v="0"/>
    <x v="0"/>
    <x v="0"/>
    <x v="0"/>
    <x v="0"/>
    <x v="0"/>
    <x v="0"/>
    <n v="240"/>
  </r>
  <r>
    <x v="1687"/>
    <x v="7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7"/>
    <x v="0"/>
    <x v="0"/>
    <x v="0"/>
    <x v="0"/>
    <x v="0"/>
    <x v="0"/>
    <x v="0"/>
    <x v="0"/>
    <x v="0"/>
    <x v="0"/>
    <x v="0"/>
    <x v="0"/>
    <x v="0"/>
    <n v="384"/>
  </r>
  <r>
    <x v="1688"/>
    <x v="7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2"/>
    <x v="1"/>
    <x v="0"/>
    <x v="6"/>
    <x v="0"/>
    <x v="0"/>
    <x v="0"/>
    <x v="0"/>
    <x v="0"/>
    <x v="0"/>
    <x v="0"/>
    <x v="0"/>
    <x v="0"/>
    <x v="0"/>
    <x v="0"/>
    <x v="0"/>
    <x v="0"/>
    <n v="432"/>
  </r>
  <r>
    <x v="1689"/>
    <x v="7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0"/>
    <x v="0"/>
    <x v="0"/>
    <x v="0"/>
    <x v="0"/>
    <x v="0"/>
    <x v="0"/>
    <x v="0"/>
    <x v="0"/>
    <x v="2"/>
    <x v="0"/>
    <x v="0"/>
    <x v="3"/>
    <x v="0"/>
    <x v="0"/>
    <x v="0"/>
    <x v="0"/>
    <x v="0"/>
    <x v="0"/>
    <x v="0"/>
    <x v="0"/>
    <x v="0"/>
    <x v="0"/>
    <x v="0"/>
    <x v="0"/>
    <x v="0"/>
    <n v="432"/>
  </r>
  <r>
    <x v="1690"/>
    <x v="7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20"/>
    <x v="0"/>
    <x v="0"/>
    <x v="0"/>
    <x v="0"/>
    <x v="0"/>
    <x v="0"/>
    <x v="0"/>
    <x v="0"/>
    <x v="0"/>
    <x v="0"/>
    <x v="0"/>
    <x v="0"/>
    <x v="0"/>
    <n v="1200"/>
  </r>
  <r>
    <x v="1691"/>
    <x v="7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3"/>
    <x v="0"/>
    <x v="0"/>
    <x v="3"/>
    <x v="0"/>
    <x v="0"/>
    <x v="0"/>
    <x v="0"/>
    <x v="0"/>
    <x v="0"/>
    <x v="0"/>
    <x v="0"/>
    <x v="0"/>
    <x v="0"/>
    <x v="0"/>
    <x v="0"/>
    <x v="0"/>
    <n v="480"/>
  </r>
  <r>
    <x v="1692"/>
    <x v="7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0"/>
    <x v="0"/>
    <x v="3"/>
    <x v="0"/>
    <x v="0"/>
    <x v="0"/>
    <x v="0"/>
    <x v="0"/>
    <x v="0"/>
    <x v="0"/>
    <x v="0"/>
    <x v="0"/>
    <x v="0"/>
    <x v="0"/>
    <x v="0"/>
    <x v="0"/>
    <n v="384"/>
  </r>
  <r>
    <x v="1693"/>
    <x v="70"/>
    <x v="5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32"/>
    <x v="0"/>
    <x v="0"/>
    <x v="0"/>
    <x v="0"/>
    <x v="0"/>
    <x v="0"/>
    <x v="0"/>
    <x v="0"/>
    <x v="0"/>
    <x v="0"/>
    <x v="0"/>
    <x v="0"/>
    <x v="0"/>
    <n v="864"/>
  </r>
  <r>
    <x v="1694"/>
    <x v="7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8"/>
    <x v="0"/>
    <x v="2"/>
    <x v="0"/>
    <x v="0"/>
    <x v="0"/>
    <x v="0"/>
    <x v="0"/>
    <x v="0"/>
    <x v="0"/>
    <x v="0"/>
    <x v="0"/>
    <x v="0"/>
    <x v="0"/>
    <n v="768"/>
  </r>
  <r>
    <x v="1695"/>
    <x v="7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0"/>
    <x v="0"/>
    <x v="10"/>
    <x v="0"/>
    <x v="0"/>
    <x v="0"/>
    <x v="0"/>
    <x v="0"/>
    <x v="0"/>
    <x v="0"/>
    <x v="0"/>
    <x v="0"/>
    <x v="0"/>
    <x v="0"/>
    <x v="0"/>
    <x v="0"/>
    <n v="720"/>
  </r>
  <r>
    <x v="1696"/>
    <x v="7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3"/>
    <x v="0"/>
    <x v="0"/>
    <x v="8"/>
    <x v="0"/>
    <x v="2"/>
    <x v="0"/>
    <x v="0"/>
    <x v="0"/>
    <x v="0"/>
    <x v="0"/>
    <x v="0"/>
    <x v="0"/>
    <x v="0"/>
    <x v="0"/>
    <x v="0"/>
    <x v="0"/>
    <n v="624"/>
  </r>
  <r>
    <x v="1697"/>
    <x v="7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5"/>
    <x v="0"/>
    <x v="0"/>
    <x v="0"/>
    <x v="0"/>
    <x v="0"/>
    <x v="0"/>
    <x v="0"/>
    <x v="0"/>
    <x v="0"/>
    <x v="0"/>
    <x v="0"/>
    <x v="0"/>
    <x v="0"/>
    <n v="192"/>
  </r>
  <r>
    <x v="1698"/>
    <x v="7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3"/>
    <x v="0"/>
    <x v="0"/>
    <x v="0"/>
    <x v="0"/>
    <x v="0"/>
    <x v="0"/>
    <x v="0"/>
    <x v="0"/>
    <x v="0"/>
    <x v="0"/>
    <x v="0"/>
    <x v="0"/>
    <x v="0"/>
    <n v="384"/>
  </r>
  <r>
    <x v="1699"/>
    <x v="7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2"/>
    <x v="0"/>
    <x v="0"/>
    <x v="0"/>
    <x v="0"/>
    <x v="0"/>
    <x v="0"/>
    <x v="0"/>
    <x v="0"/>
    <x v="0"/>
    <x v="0"/>
    <x v="0"/>
    <x v="0"/>
    <x v="0"/>
    <n v="528"/>
  </r>
  <r>
    <x v="1700"/>
    <x v="7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7"/>
    <x v="0"/>
    <x v="0"/>
    <x v="0"/>
    <x v="0"/>
    <x v="0"/>
    <x v="0"/>
    <x v="0"/>
    <x v="0"/>
    <x v="0"/>
    <x v="0"/>
    <x v="0"/>
    <x v="0"/>
    <x v="0"/>
    <n v="432"/>
  </r>
  <r>
    <x v="1701"/>
    <x v="7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6"/>
    <x v="0"/>
    <x v="0"/>
    <x v="0"/>
    <x v="0"/>
    <x v="0"/>
    <x v="0"/>
    <x v="0"/>
    <x v="0"/>
    <x v="0"/>
    <x v="0"/>
    <x v="0"/>
    <x v="0"/>
    <x v="0"/>
    <n v="288"/>
  </r>
  <r>
    <x v="1702"/>
    <x v="7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703"/>
    <x v="7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144"/>
  </r>
  <r>
    <x v="1704"/>
    <x v="7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5"/>
    <x v="0"/>
    <x v="0"/>
    <x v="0"/>
    <x v="0"/>
    <x v="0"/>
    <x v="0"/>
    <x v="0"/>
    <x v="0"/>
    <x v="0"/>
    <x v="0"/>
    <x v="0"/>
    <x v="0"/>
    <x v="0"/>
    <n v="240"/>
  </r>
  <r>
    <x v="1705"/>
    <x v="7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1"/>
    <x v="0"/>
    <x v="0"/>
    <x v="0"/>
    <x v="0"/>
    <x v="0"/>
    <x v="0"/>
    <x v="0"/>
    <x v="0"/>
    <x v="0"/>
    <x v="0"/>
    <x v="0"/>
    <x v="0"/>
    <x v="0"/>
    <n v="480"/>
  </r>
  <r>
    <x v="1706"/>
    <x v="7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1"/>
    <x v="0"/>
    <x v="0"/>
    <x v="0"/>
    <x v="0"/>
    <x v="0"/>
    <x v="0"/>
    <x v="0"/>
    <x v="0"/>
    <n v="288"/>
  </r>
  <r>
    <x v="1707"/>
    <x v="7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1"/>
    <x v="0"/>
    <x v="0"/>
    <x v="0"/>
    <x v="0"/>
    <x v="0"/>
    <x v="0"/>
    <x v="0"/>
    <x v="0"/>
    <x v="0"/>
    <x v="0"/>
    <x v="0"/>
    <x v="0"/>
    <x v="0"/>
    <n v="912"/>
  </r>
  <r>
    <x v="1708"/>
    <x v="7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2"/>
    <x v="0"/>
    <x v="0"/>
    <x v="0"/>
    <x v="0"/>
    <x v="1"/>
    <x v="0"/>
    <x v="0"/>
    <x v="0"/>
    <x v="0"/>
    <x v="0"/>
    <x v="0"/>
    <x v="0"/>
    <x v="0"/>
    <n v="1296"/>
  </r>
  <r>
    <x v="1709"/>
    <x v="7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3"/>
    <x v="0"/>
    <x v="0"/>
    <x v="0"/>
    <x v="0"/>
    <x v="0"/>
    <x v="0"/>
    <x v="0"/>
    <x v="0"/>
    <x v="0"/>
    <x v="0"/>
    <x v="0"/>
    <x v="0"/>
    <x v="0"/>
    <n v="1056"/>
  </r>
  <r>
    <x v="1710"/>
    <x v="7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9"/>
    <x v="0"/>
    <x v="0"/>
    <x v="0"/>
    <x v="0"/>
    <x v="0"/>
    <x v="0"/>
    <x v="0"/>
    <x v="0"/>
    <x v="0"/>
    <x v="0"/>
    <x v="0"/>
    <x v="0"/>
    <x v="0"/>
    <n v="432"/>
  </r>
  <r>
    <x v="1711"/>
    <x v="7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8"/>
    <x v="0"/>
    <x v="0"/>
    <x v="0"/>
    <x v="0"/>
    <x v="0"/>
    <x v="0"/>
    <x v="0"/>
    <x v="0"/>
    <x v="0"/>
    <x v="0"/>
    <x v="0"/>
    <x v="0"/>
    <x v="0"/>
    <n v="624"/>
  </r>
  <r>
    <x v="1712"/>
    <x v="7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n v="240"/>
  </r>
  <r>
    <x v="1713"/>
    <x v="7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n v="288"/>
  </r>
  <r>
    <x v="1714"/>
    <x v="7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n v="384"/>
  </r>
  <r>
    <x v="1715"/>
    <x v="7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n v="576"/>
  </r>
  <r>
    <x v="1716"/>
    <x v="71"/>
    <x v="4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1"/>
    <x v="0"/>
    <x v="12"/>
    <x v="0"/>
    <x v="0"/>
    <x v="0"/>
    <x v="0"/>
    <x v="0"/>
    <x v="0"/>
    <x v="0"/>
    <x v="0"/>
    <x v="0"/>
    <x v="0"/>
    <x v="0"/>
    <x v="0"/>
    <x v="0"/>
    <n v="672"/>
  </r>
  <r>
    <x v="1717"/>
    <x v="7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2"/>
    <x v="0"/>
    <x v="0"/>
    <x v="5"/>
    <x v="0"/>
    <x v="0"/>
    <x v="0"/>
    <x v="0"/>
    <x v="0"/>
    <x v="0"/>
    <x v="0"/>
    <x v="0"/>
    <x v="0"/>
    <x v="0"/>
    <x v="0"/>
    <x v="0"/>
    <x v="0"/>
    <n v="288"/>
  </r>
  <r>
    <x v="1718"/>
    <x v="7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3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n v="432"/>
  </r>
  <r>
    <x v="1719"/>
    <x v="7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8"/>
    <x v="0"/>
    <x v="0"/>
    <x v="0"/>
    <x v="0"/>
    <x v="1"/>
    <x v="0"/>
    <x v="0"/>
    <x v="0"/>
    <x v="0"/>
    <x v="0"/>
    <x v="0"/>
    <x v="0"/>
    <x v="0"/>
    <n v="432"/>
  </r>
  <r>
    <x v="1720"/>
    <x v="7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1"/>
    <x v="0"/>
    <x v="6"/>
    <x v="0"/>
    <x v="0"/>
    <x v="0"/>
    <x v="0"/>
    <x v="0"/>
    <x v="0"/>
    <x v="0"/>
    <x v="0"/>
    <x v="0"/>
    <x v="0"/>
    <x v="0"/>
    <x v="0"/>
    <x v="0"/>
    <n v="336"/>
  </r>
  <r>
    <x v="1721"/>
    <x v="7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n v="336"/>
  </r>
  <r>
    <x v="1722"/>
    <x v="7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1"/>
    <x v="0"/>
    <x v="0"/>
    <x v="5"/>
    <x v="0"/>
    <x v="0"/>
    <x v="0"/>
    <x v="0"/>
    <x v="0"/>
    <x v="0"/>
    <x v="0"/>
    <x v="0"/>
    <x v="0"/>
    <x v="0"/>
    <x v="0"/>
    <x v="0"/>
    <x v="0"/>
    <n v="240"/>
  </r>
  <r>
    <x v="1723"/>
    <x v="7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5"/>
    <x v="0"/>
    <x v="2"/>
    <x v="0"/>
    <x v="0"/>
    <x v="0"/>
    <x v="0"/>
    <x v="0"/>
    <x v="0"/>
    <x v="0"/>
    <x v="0"/>
    <x v="0"/>
    <x v="0"/>
    <x v="0"/>
    <n v="240"/>
  </r>
  <r>
    <x v="1724"/>
    <x v="7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2"/>
    <x v="0"/>
    <x v="0"/>
    <x v="11"/>
    <x v="0"/>
    <x v="0"/>
    <x v="0"/>
    <x v="0"/>
    <x v="0"/>
    <x v="0"/>
    <x v="0"/>
    <x v="0"/>
    <x v="0"/>
    <x v="0"/>
    <x v="0"/>
    <x v="0"/>
    <x v="0"/>
    <n v="576"/>
  </r>
  <r>
    <x v="1725"/>
    <x v="7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8"/>
    <x v="0"/>
    <x v="0"/>
    <x v="0"/>
    <x v="0"/>
    <x v="0"/>
    <x v="0"/>
    <x v="0"/>
    <x v="0"/>
    <x v="0"/>
    <x v="0"/>
    <x v="0"/>
    <x v="0"/>
    <x v="0"/>
    <n v="336"/>
  </r>
  <r>
    <x v="1726"/>
    <x v="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3"/>
    <x v="0"/>
    <x v="0"/>
    <x v="0"/>
    <x v="0"/>
    <x v="0"/>
    <x v="0"/>
    <x v="0"/>
    <x v="0"/>
    <x v="0"/>
    <x v="0"/>
    <x v="0"/>
    <x v="0"/>
    <x v="0"/>
    <n v="288"/>
  </r>
  <r>
    <x v="1727"/>
    <x v="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3"/>
    <x v="0"/>
    <x v="0"/>
    <x v="0"/>
    <x v="0"/>
    <x v="1"/>
    <x v="0"/>
    <x v="0"/>
    <x v="0"/>
    <x v="0"/>
    <x v="0"/>
    <x v="0"/>
    <x v="0"/>
    <x v="0"/>
    <n v="384"/>
  </r>
  <r>
    <x v="1728"/>
    <x v="7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729"/>
    <x v="7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1730"/>
    <x v="7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n v="240"/>
  </r>
  <r>
    <x v="1731"/>
    <x v="7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27"/>
    <x v="0"/>
    <x v="0"/>
    <x v="0"/>
    <x v="0"/>
    <x v="0"/>
    <x v="0"/>
    <x v="0"/>
    <x v="0"/>
    <x v="0"/>
    <x v="0"/>
    <x v="0"/>
    <x v="0"/>
    <x v="0"/>
    <n v="768"/>
  </r>
  <r>
    <x v="1732"/>
    <x v="7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7"/>
    <x v="0"/>
    <x v="0"/>
    <x v="0"/>
    <x v="0"/>
    <x v="0"/>
    <x v="0"/>
    <x v="0"/>
    <x v="0"/>
    <x v="0"/>
    <x v="0"/>
    <x v="0"/>
    <x v="0"/>
    <x v="0"/>
    <n v="1152"/>
  </r>
  <r>
    <x v="1733"/>
    <x v="7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32"/>
    <x v="0"/>
    <x v="2"/>
    <x v="0"/>
    <x v="0"/>
    <x v="0"/>
    <x v="0"/>
    <x v="0"/>
    <x v="0"/>
    <x v="0"/>
    <x v="0"/>
    <x v="0"/>
    <x v="0"/>
    <x v="0"/>
    <n v="864"/>
  </r>
  <r>
    <x v="1734"/>
    <x v="7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21"/>
    <x v="0"/>
    <x v="0"/>
    <x v="0"/>
    <x v="0"/>
    <x v="0"/>
    <x v="0"/>
    <x v="0"/>
    <x v="0"/>
    <x v="0"/>
    <x v="0"/>
    <x v="0"/>
    <x v="0"/>
    <x v="0"/>
    <n v="624"/>
  </r>
  <r>
    <x v="1735"/>
    <x v="7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1"/>
    <x v="0"/>
    <x v="0"/>
    <x v="0"/>
    <x v="0"/>
    <x v="0"/>
    <x v="0"/>
    <x v="0"/>
    <x v="0"/>
    <x v="0"/>
    <x v="0"/>
    <x v="0"/>
    <x v="0"/>
    <x v="0"/>
    <n v="528"/>
  </r>
  <r>
    <x v="1736"/>
    <x v="7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n v="336"/>
  </r>
  <r>
    <x v="1737"/>
    <x v="7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2"/>
    <x v="0"/>
    <x v="0"/>
    <x v="9"/>
    <x v="0"/>
    <x v="1"/>
    <x v="0"/>
    <x v="0"/>
    <x v="1"/>
    <x v="0"/>
    <x v="0"/>
    <x v="0"/>
    <x v="0"/>
    <x v="0"/>
    <x v="0"/>
    <x v="0"/>
    <x v="0"/>
    <n v="720"/>
  </r>
  <r>
    <x v="1738"/>
    <x v="7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2"/>
    <x v="0"/>
    <x v="0"/>
    <x v="5"/>
    <x v="0"/>
    <x v="0"/>
    <x v="0"/>
    <x v="0"/>
    <x v="0"/>
    <x v="0"/>
    <x v="0"/>
    <x v="0"/>
    <x v="0"/>
    <x v="0"/>
    <x v="0"/>
    <x v="0"/>
    <x v="0"/>
    <n v="288"/>
  </r>
  <r>
    <x v="1739"/>
    <x v="72"/>
    <x v="4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7"/>
    <x v="0"/>
    <x v="0"/>
    <x v="33"/>
    <x v="0"/>
    <x v="0"/>
    <x v="0"/>
    <x v="0"/>
    <x v="0"/>
    <x v="0"/>
    <x v="0"/>
    <x v="0"/>
    <x v="0"/>
    <x v="0"/>
    <x v="0"/>
    <x v="0"/>
    <x v="0"/>
    <n v="1152"/>
  </r>
  <r>
    <x v="1740"/>
    <x v="7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4"/>
    <x v="0"/>
    <x v="0"/>
    <x v="9"/>
    <x v="0"/>
    <x v="0"/>
    <x v="0"/>
    <x v="0"/>
    <x v="0"/>
    <x v="0"/>
    <x v="0"/>
    <x v="0"/>
    <x v="0"/>
    <x v="0"/>
    <x v="0"/>
    <x v="0"/>
    <x v="0"/>
    <n v="576"/>
  </r>
  <r>
    <x v="1741"/>
    <x v="7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5"/>
    <x v="0"/>
    <x v="0"/>
    <x v="0"/>
    <x v="0"/>
    <x v="0"/>
    <x v="0"/>
    <x v="0"/>
    <x v="0"/>
    <x v="0"/>
    <x v="0"/>
    <x v="0"/>
    <x v="0"/>
    <x v="0"/>
    <n v="240"/>
  </r>
  <r>
    <x v="1742"/>
    <x v="7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3"/>
    <x v="0"/>
    <x v="0"/>
    <x v="0"/>
    <x v="0"/>
    <x v="0"/>
    <x v="0"/>
    <x v="0"/>
    <x v="0"/>
    <x v="0"/>
    <x v="0"/>
    <x v="0"/>
    <x v="0"/>
    <x v="1"/>
    <x v="1"/>
    <x v="0"/>
    <x v="0"/>
    <x v="11"/>
    <x v="0"/>
    <x v="0"/>
    <x v="0"/>
    <x v="0"/>
    <x v="0"/>
    <x v="0"/>
    <x v="0"/>
    <x v="0"/>
    <x v="0"/>
    <x v="0"/>
    <x v="0"/>
    <x v="0"/>
    <x v="0"/>
    <n v="624"/>
  </r>
  <r>
    <x v="1743"/>
    <x v="7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8"/>
    <x v="0"/>
    <x v="0"/>
    <x v="3"/>
    <x v="0"/>
    <x v="0"/>
    <x v="0"/>
    <x v="0"/>
    <x v="0"/>
    <x v="0"/>
    <x v="0"/>
    <x v="0"/>
    <x v="0"/>
    <x v="0"/>
    <x v="0"/>
    <x v="0"/>
    <x v="0"/>
    <n v="576"/>
  </r>
  <r>
    <x v="1744"/>
    <x v="7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2"/>
    <x v="0"/>
    <x v="0"/>
    <x v="7"/>
    <x v="0"/>
    <x v="0"/>
    <x v="0"/>
    <x v="0"/>
    <x v="0"/>
    <x v="0"/>
    <x v="0"/>
    <x v="0"/>
    <x v="0"/>
    <x v="0"/>
    <x v="0"/>
    <x v="0"/>
    <x v="0"/>
    <n v="480"/>
  </r>
  <r>
    <x v="1745"/>
    <x v="7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2"/>
    <x v="1"/>
    <x v="0"/>
    <x v="4"/>
    <x v="0"/>
    <x v="0"/>
    <x v="0"/>
    <x v="0"/>
    <x v="0"/>
    <x v="0"/>
    <x v="0"/>
    <x v="0"/>
    <x v="0"/>
    <x v="0"/>
    <x v="0"/>
    <x v="0"/>
    <x v="0"/>
    <n v="336"/>
  </r>
  <r>
    <x v="1746"/>
    <x v="7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8"/>
    <x v="0"/>
    <x v="0"/>
    <x v="8"/>
    <x v="0"/>
    <x v="0"/>
    <x v="0"/>
    <x v="0"/>
    <x v="0"/>
    <x v="0"/>
    <x v="0"/>
    <x v="0"/>
    <x v="0"/>
    <x v="0"/>
    <x v="0"/>
    <x v="0"/>
    <x v="0"/>
    <n v="624"/>
  </r>
  <r>
    <x v="1747"/>
    <x v="7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n v="144"/>
  </r>
  <r>
    <x v="1748"/>
    <x v="7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5"/>
    <x v="0"/>
    <x v="0"/>
    <x v="0"/>
    <x v="0"/>
    <x v="0"/>
    <x v="0"/>
    <x v="0"/>
    <x v="0"/>
    <x v="0"/>
    <x v="0"/>
    <x v="0"/>
    <x v="0"/>
    <x v="0"/>
    <n v="288"/>
  </r>
  <r>
    <x v="1749"/>
    <x v="73"/>
    <x v="7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8"/>
    <x v="0"/>
    <x v="0"/>
    <x v="0"/>
    <x v="0"/>
    <x v="0"/>
    <x v="0"/>
    <x v="0"/>
    <x v="0"/>
    <x v="0"/>
    <x v="0"/>
    <x v="0"/>
    <x v="0"/>
    <x v="0"/>
    <n v="432"/>
  </r>
  <r>
    <x v="1750"/>
    <x v="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0"/>
    <x v="0"/>
    <x v="6"/>
    <x v="0"/>
    <x v="0"/>
    <x v="0"/>
    <x v="0"/>
    <x v="0"/>
    <x v="0"/>
    <x v="0"/>
    <x v="0"/>
    <x v="0"/>
    <x v="0"/>
    <x v="0"/>
    <x v="0"/>
    <x v="0"/>
    <n v="384"/>
  </r>
  <r>
    <x v="1751"/>
    <x v="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0"/>
    <x v="0"/>
    <x v="0"/>
    <x v="0"/>
    <x v="0"/>
    <x v="0"/>
    <x v="0"/>
    <x v="0"/>
    <x v="0"/>
    <x v="0"/>
    <x v="0"/>
    <x v="0"/>
    <x v="0"/>
    <x v="0"/>
    <n v="576"/>
  </r>
  <r>
    <x v="1752"/>
    <x v="7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4"/>
    <x v="0"/>
    <x v="0"/>
    <x v="0"/>
    <x v="0"/>
    <x v="0"/>
    <x v="0"/>
    <x v="0"/>
    <x v="0"/>
    <x v="0"/>
    <x v="0"/>
    <x v="0"/>
    <x v="0"/>
    <x v="0"/>
    <n v="144"/>
  </r>
  <r>
    <x v="1753"/>
    <x v="7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21"/>
    <x v="0"/>
    <x v="0"/>
    <x v="0"/>
    <x v="0"/>
    <x v="0"/>
    <x v="0"/>
    <x v="0"/>
    <x v="0"/>
    <x v="0"/>
    <x v="0"/>
    <x v="0"/>
    <x v="0"/>
    <x v="0"/>
    <n v="672"/>
  </r>
  <r>
    <x v="1754"/>
    <x v="7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27"/>
    <x v="0"/>
    <x v="0"/>
    <x v="0"/>
    <x v="0"/>
    <x v="0"/>
    <x v="0"/>
    <x v="0"/>
    <x v="0"/>
    <x v="0"/>
    <x v="0"/>
    <x v="0"/>
    <x v="0"/>
    <x v="0"/>
    <n v="720"/>
  </r>
  <r>
    <x v="1755"/>
    <x v="7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n v="528"/>
  </r>
  <r>
    <x v="1756"/>
    <x v="7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26"/>
    <x v="0"/>
    <x v="0"/>
    <x v="0"/>
    <x v="0"/>
    <x v="0"/>
    <x v="0"/>
    <x v="0"/>
    <x v="0"/>
    <x v="0"/>
    <x v="0"/>
    <x v="0"/>
    <x v="0"/>
    <x v="0"/>
    <n v="768"/>
  </r>
  <r>
    <x v="1757"/>
    <x v="7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8"/>
    <x v="0"/>
    <x v="0"/>
    <x v="0"/>
    <x v="0"/>
    <x v="1"/>
    <x v="0"/>
    <x v="0"/>
    <x v="0"/>
    <x v="0"/>
    <x v="0"/>
    <x v="0"/>
    <x v="1"/>
    <x v="0"/>
    <n v="816"/>
  </r>
  <r>
    <x v="1758"/>
    <x v="7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31"/>
    <x v="0"/>
    <x v="0"/>
    <x v="0"/>
    <x v="0"/>
    <x v="1"/>
    <x v="0"/>
    <x v="0"/>
    <x v="0"/>
    <x v="0"/>
    <x v="0"/>
    <x v="0"/>
    <x v="0"/>
    <x v="0"/>
    <n v="1008"/>
  </r>
  <r>
    <x v="1759"/>
    <x v="73"/>
    <x v="3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8"/>
    <x v="0"/>
    <x v="0"/>
    <x v="0"/>
    <x v="0"/>
    <x v="0"/>
    <x v="0"/>
    <x v="0"/>
    <x v="0"/>
    <x v="0"/>
    <x v="0"/>
    <x v="0"/>
    <x v="0"/>
    <x v="0"/>
    <n v="672"/>
  </r>
  <r>
    <x v="1760"/>
    <x v="7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0"/>
    <n v="384"/>
  </r>
  <r>
    <x v="1761"/>
    <x v="7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1762"/>
    <x v="7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1"/>
    <x v="0"/>
    <x v="0"/>
    <x v="0"/>
    <x v="0"/>
    <x v="0"/>
    <x v="0"/>
    <x v="0"/>
    <x v="0"/>
    <x v="1"/>
    <x v="0"/>
    <x v="7"/>
    <x v="0"/>
    <x v="0"/>
    <x v="0"/>
    <x v="0"/>
    <x v="0"/>
    <x v="0"/>
    <x v="0"/>
    <x v="0"/>
    <x v="0"/>
    <x v="0"/>
    <x v="0"/>
    <x v="0"/>
    <x v="0"/>
    <n v="480"/>
  </r>
  <r>
    <x v="1763"/>
    <x v="7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0"/>
    <x v="0"/>
    <x v="0"/>
    <x v="0"/>
    <x v="0"/>
    <x v="0"/>
    <x v="0"/>
    <x v="0"/>
    <x v="0"/>
    <x v="0"/>
    <x v="0"/>
    <x v="0"/>
    <x v="0"/>
    <x v="0"/>
    <n v="1056"/>
  </r>
  <r>
    <x v="1764"/>
    <x v="7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4"/>
    <x v="0"/>
    <x v="0"/>
    <x v="0"/>
    <x v="0"/>
    <x v="0"/>
    <x v="0"/>
    <x v="0"/>
    <x v="0"/>
    <x v="0"/>
    <x v="0"/>
    <x v="0"/>
    <x v="0"/>
    <x v="0"/>
    <n v="1200"/>
  </r>
  <r>
    <x v="1765"/>
    <x v="7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21"/>
    <x v="0"/>
    <x v="0"/>
    <x v="0"/>
    <x v="0"/>
    <x v="0"/>
    <x v="0"/>
    <x v="0"/>
    <x v="0"/>
    <x v="0"/>
    <x v="0"/>
    <x v="0"/>
    <x v="0"/>
    <x v="0"/>
    <n v="624"/>
  </r>
  <r>
    <x v="1766"/>
    <x v="7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2"/>
    <x v="0"/>
    <x v="0"/>
    <x v="10"/>
    <x v="0"/>
    <x v="0"/>
    <x v="0"/>
    <x v="0"/>
    <x v="0"/>
    <x v="0"/>
    <x v="0"/>
    <x v="0"/>
    <x v="0"/>
    <x v="0"/>
    <x v="0"/>
    <x v="0"/>
    <x v="0"/>
    <n v="672"/>
  </r>
  <r>
    <x v="1767"/>
    <x v="7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0"/>
    <x v="0"/>
    <x v="8"/>
    <x v="0"/>
    <x v="0"/>
    <x v="0"/>
    <x v="0"/>
    <x v="0"/>
    <x v="0"/>
    <x v="0"/>
    <x v="0"/>
    <x v="0"/>
    <x v="0"/>
    <x v="0"/>
    <x v="0"/>
    <x v="0"/>
    <n v="480"/>
  </r>
  <r>
    <x v="1768"/>
    <x v="74"/>
    <x v="6"/>
    <x v="0"/>
    <x v="0"/>
    <x v="0"/>
    <x v="0"/>
    <x v="0"/>
    <x v="0"/>
    <x v="0"/>
    <x v="0"/>
    <x v="2"/>
    <x v="0"/>
    <x v="0"/>
    <x v="0"/>
    <x v="0"/>
    <x v="0"/>
    <x v="0"/>
    <x v="0"/>
    <x v="0"/>
    <x v="1"/>
    <x v="0"/>
    <x v="3"/>
    <x v="0"/>
    <x v="0"/>
    <x v="0"/>
    <x v="0"/>
    <x v="0"/>
    <x v="0"/>
    <x v="0"/>
    <x v="0"/>
    <x v="0"/>
    <x v="0"/>
    <x v="0"/>
    <x v="0"/>
    <x v="3"/>
    <x v="0"/>
    <x v="0"/>
    <x v="11"/>
    <x v="0"/>
    <x v="0"/>
    <x v="0"/>
    <x v="0"/>
    <x v="0"/>
    <x v="0"/>
    <x v="0"/>
    <x v="0"/>
    <x v="0"/>
    <x v="0"/>
    <x v="0"/>
    <x v="0"/>
    <x v="0"/>
    <n v="912"/>
  </r>
  <r>
    <x v="1769"/>
    <x v="7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2"/>
    <x v="0"/>
    <x v="0"/>
    <x v="0"/>
    <x v="0"/>
    <x v="0"/>
    <x v="0"/>
    <x v="0"/>
    <x v="2"/>
    <x v="0"/>
    <x v="0"/>
    <x v="4"/>
    <x v="0"/>
    <x v="0"/>
    <x v="0"/>
    <x v="0"/>
    <x v="0"/>
    <x v="0"/>
    <x v="0"/>
    <x v="0"/>
    <x v="0"/>
    <x v="0"/>
    <x v="0"/>
    <x v="0"/>
    <x v="0"/>
    <n v="288"/>
  </r>
  <r>
    <x v="1770"/>
    <x v="7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3"/>
    <x v="0"/>
    <x v="0"/>
    <x v="0"/>
    <x v="0"/>
    <x v="0"/>
    <x v="0"/>
    <x v="0"/>
    <x v="0"/>
    <x v="0"/>
    <x v="0"/>
    <x v="0"/>
    <x v="0"/>
    <x v="0"/>
    <n v="384"/>
  </r>
  <r>
    <x v="1771"/>
    <x v="7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2"/>
    <x v="1"/>
    <x v="0"/>
    <x v="0"/>
    <x v="5"/>
    <x v="0"/>
    <x v="0"/>
    <x v="0"/>
    <x v="0"/>
    <x v="0"/>
    <x v="0"/>
    <x v="0"/>
    <x v="0"/>
    <x v="0"/>
    <x v="0"/>
    <x v="0"/>
    <x v="0"/>
    <x v="0"/>
    <n v="336"/>
  </r>
  <r>
    <x v="1772"/>
    <x v="7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12"/>
    <x v="0"/>
    <x v="0"/>
    <x v="0"/>
    <x v="0"/>
    <x v="0"/>
    <x v="0"/>
    <x v="0"/>
    <x v="0"/>
    <x v="0"/>
    <x v="0"/>
    <x v="0"/>
    <x v="0"/>
    <x v="0"/>
    <n v="624"/>
  </r>
  <r>
    <x v="1773"/>
    <x v="7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n v="144"/>
  </r>
  <r>
    <x v="1774"/>
    <x v="74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7"/>
    <x v="0"/>
    <x v="0"/>
    <x v="0"/>
    <x v="0"/>
    <x v="0"/>
    <x v="0"/>
    <x v="0"/>
    <x v="0"/>
    <x v="0"/>
    <x v="0"/>
    <x v="0"/>
    <x v="0"/>
    <x v="0"/>
    <n v="480"/>
  </r>
  <r>
    <x v="1775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n v="240"/>
  </r>
  <r>
    <x v="1776"/>
    <x v="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0"/>
    <n v="336"/>
  </r>
  <r>
    <x v="1777"/>
    <x v="74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0"/>
    <x v="0"/>
    <x v="0"/>
    <x v="0"/>
    <x v="0"/>
    <x v="0"/>
    <x v="0"/>
    <x v="0"/>
    <x v="0"/>
    <x v="0"/>
    <x v="0"/>
    <x v="0"/>
    <x v="0"/>
    <x v="0"/>
    <n v="624"/>
  </r>
  <r>
    <x v="1778"/>
    <x v="7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n v="480"/>
  </r>
  <r>
    <x v="1779"/>
    <x v="7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8"/>
    <x v="0"/>
    <x v="0"/>
    <x v="0"/>
    <x v="0"/>
    <x v="0"/>
    <x v="0"/>
    <x v="0"/>
    <x v="0"/>
    <x v="0"/>
    <x v="0"/>
    <x v="0"/>
    <x v="0"/>
    <x v="0"/>
    <n v="672"/>
  </r>
  <r>
    <x v="1780"/>
    <x v="7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26"/>
    <x v="0"/>
    <x v="0"/>
    <x v="0"/>
    <x v="0"/>
    <x v="0"/>
    <x v="0"/>
    <x v="0"/>
    <x v="0"/>
    <x v="0"/>
    <x v="0"/>
    <x v="0"/>
    <x v="0"/>
    <x v="0"/>
    <n v="768"/>
  </r>
  <r>
    <x v="1781"/>
    <x v="7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26"/>
    <x v="0"/>
    <x v="0"/>
    <x v="0"/>
    <x v="0"/>
    <x v="0"/>
    <x v="0"/>
    <x v="0"/>
    <x v="0"/>
    <x v="0"/>
    <x v="0"/>
    <x v="0"/>
    <x v="0"/>
    <x v="0"/>
    <n v="768"/>
  </r>
  <r>
    <x v="1782"/>
    <x v="74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8"/>
    <x v="0"/>
    <x v="0"/>
    <x v="0"/>
    <x v="0"/>
    <x v="1"/>
    <x v="0"/>
    <x v="0"/>
    <x v="0"/>
    <x v="0"/>
    <x v="0"/>
    <x v="0"/>
    <x v="0"/>
    <x v="0"/>
    <n v="480"/>
  </r>
  <r>
    <x v="1783"/>
    <x v="7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n v="528"/>
  </r>
  <r>
    <x v="1784"/>
    <x v="7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n v="576"/>
  </r>
  <r>
    <x v="1785"/>
    <x v="7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3"/>
    <x v="0"/>
    <x v="0"/>
    <x v="0"/>
    <x v="0"/>
    <x v="0"/>
    <x v="0"/>
    <x v="0"/>
    <x v="0"/>
    <x v="0"/>
    <x v="0"/>
    <x v="0"/>
    <x v="1"/>
    <x v="0"/>
    <n v="384"/>
  </r>
  <r>
    <x v="1786"/>
    <x v="7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6"/>
    <x v="0"/>
    <x v="0"/>
    <x v="0"/>
    <x v="0"/>
    <x v="0"/>
    <x v="0"/>
    <x v="0"/>
    <x v="0"/>
    <x v="0"/>
    <x v="0"/>
    <x v="0"/>
    <x v="1"/>
    <x v="0"/>
    <n v="768"/>
  </r>
  <r>
    <x v="1787"/>
    <x v="7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21"/>
    <x v="0"/>
    <x v="0"/>
    <x v="0"/>
    <x v="0"/>
    <x v="0"/>
    <x v="0"/>
    <x v="0"/>
    <x v="0"/>
    <x v="0"/>
    <x v="0"/>
    <x v="0"/>
    <x v="0"/>
    <x v="0"/>
    <n v="624"/>
  </r>
  <r>
    <x v="1788"/>
    <x v="74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7"/>
    <x v="1"/>
    <x v="0"/>
    <x v="13"/>
    <x v="0"/>
    <x v="0"/>
    <x v="0"/>
    <x v="0"/>
    <x v="1"/>
    <x v="0"/>
    <x v="0"/>
    <x v="0"/>
    <x v="0"/>
    <x v="0"/>
    <x v="0"/>
    <x v="0"/>
    <x v="0"/>
    <n v="1392"/>
  </r>
  <r>
    <x v="1789"/>
    <x v="7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7"/>
    <x v="0"/>
    <x v="0"/>
    <x v="0"/>
    <x v="0"/>
    <x v="0"/>
    <x v="0"/>
    <x v="0"/>
    <x v="0"/>
    <x v="0"/>
    <x v="0"/>
    <x v="0"/>
    <x v="0"/>
    <x v="0"/>
    <n v="384"/>
  </r>
  <r>
    <x v="1790"/>
    <x v="7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5"/>
    <x v="0"/>
    <x v="0"/>
    <x v="0"/>
    <x v="0"/>
    <x v="0"/>
    <x v="0"/>
    <x v="0"/>
    <x v="0"/>
    <x v="0"/>
    <x v="0"/>
    <x v="0"/>
    <x v="0"/>
    <x v="0"/>
    <n v="192"/>
  </r>
  <r>
    <x v="1791"/>
    <x v="7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3"/>
    <x v="0"/>
    <x v="0"/>
    <x v="0"/>
    <x v="0"/>
    <x v="0"/>
    <x v="0"/>
    <x v="0"/>
    <x v="0"/>
    <x v="0"/>
    <x v="0"/>
    <x v="0"/>
    <x v="0"/>
    <x v="0"/>
    <n v="336"/>
  </r>
  <r>
    <x v="1792"/>
    <x v="7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n v="144"/>
  </r>
  <r>
    <x v="1793"/>
    <x v="7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794"/>
    <x v="7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795"/>
    <x v="7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796"/>
    <x v="7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797"/>
    <x v="7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798"/>
    <x v="75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n v="144"/>
  </r>
  <r>
    <x v="1799"/>
    <x v="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1"/>
    <x v="0"/>
    <x v="0"/>
    <x v="0"/>
    <x v="0"/>
    <x v="0"/>
    <x v="0"/>
    <x v="0"/>
    <x v="0"/>
    <n v="192"/>
  </r>
  <r>
    <x v="1800"/>
    <x v="7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1801"/>
    <x v="7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192"/>
  </r>
  <r>
    <x v="1802"/>
    <x v="7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1803"/>
    <x v="7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1804"/>
    <x v="7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1"/>
    <x v="0"/>
    <x v="0"/>
    <x v="0"/>
    <x v="0"/>
    <x v="0"/>
    <x v="0"/>
    <x v="0"/>
    <x v="0"/>
    <x v="0"/>
    <x v="0"/>
    <x v="0"/>
    <x v="1"/>
    <x v="0"/>
    <n v="624"/>
  </r>
  <r>
    <x v="1805"/>
    <x v="7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7"/>
    <x v="0"/>
    <x v="0"/>
    <x v="0"/>
    <x v="0"/>
    <x v="0"/>
    <x v="0"/>
    <x v="0"/>
    <x v="0"/>
    <x v="0"/>
    <x v="0"/>
    <x v="0"/>
    <x v="0"/>
    <x v="0"/>
    <n v="384"/>
  </r>
  <r>
    <x v="1806"/>
    <x v="7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n v="288"/>
  </r>
  <r>
    <x v="1807"/>
    <x v="7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0"/>
    <x v="0"/>
    <n v="240"/>
  </r>
  <r>
    <x v="1808"/>
    <x v="7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1809"/>
    <x v="7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1"/>
    <x v="1"/>
    <x v="0"/>
    <x v="0"/>
    <x v="6"/>
    <x v="0"/>
    <x v="0"/>
    <x v="0"/>
    <x v="0"/>
    <x v="0"/>
    <x v="0"/>
    <x v="0"/>
    <x v="0"/>
    <x v="0"/>
    <x v="0"/>
    <x v="0"/>
    <x v="0"/>
    <x v="0"/>
    <n v="336"/>
  </r>
  <r>
    <x v="1810"/>
    <x v="7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n v="144"/>
  </r>
  <r>
    <x v="1811"/>
    <x v="7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2"/>
    <x v="0"/>
    <x v="0"/>
    <x v="35"/>
    <x v="0"/>
    <x v="0"/>
    <x v="0"/>
    <x v="0"/>
    <x v="0"/>
    <x v="0"/>
    <x v="0"/>
    <x v="0"/>
    <x v="0"/>
    <x v="0"/>
    <x v="0"/>
    <x v="0"/>
    <x v="0"/>
    <n v="1152"/>
  </r>
  <r>
    <x v="1812"/>
    <x v="7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1"/>
    <x v="0"/>
    <x v="0"/>
    <x v="0"/>
    <x v="1"/>
    <x v="0"/>
    <x v="0"/>
    <x v="36"/>
    <x v="0"/>
    <x v="0"/>
    <x v="0"/>
    <x v="0"/>
    <x v="0"/>
    <x v="0"/>
    <x v="0"/>
    <x v="0"/>
    <x v="0"/>
    <x v="0"/>
    <x v="0"/>
    <x v="0"/>
    <x v="0"/>
    <n v="1776"/>
  </r>
  <r>
    <x v="1813"/>
    <x v="7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1814"/>
    <x v="7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15"/>
    <x v="7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16"/>
    <x v="7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17"/>
    <x v="7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18"/>
    <x v="7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819"/>
    <x v="7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820"/>
    <x v="7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21"/>
    <x v="7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22"/>
    <x v="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823"/>
    <x v="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24"/>
    <x v="7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25"/>
    <x v="7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26"/>
    <x v="7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27"/>
    <x v="7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28"/>
    <x v="7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829"/>
    <x v="7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830"/>
    <x v="7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1831"/>
    <x v="7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192"/>
  </r>
  <r>
    <x v="1832"/>
    <x v="7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33"/>
    <x v="7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34"/>
    <x v="7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35"/>
    <x v="7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36"/>
    <x v="7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37"/>
    <x v="7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38"/>
    <x v="7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39"/>
    <x v="7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40"/>
    <x v="7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41"/>
    <x v="7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42"/>
    <x v="7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43"/>
    <x v="7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44"/>
    <x v="7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845"/>
    <x v="7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46"/>
    <x v="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847"/>
    <x v="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48"/>
    <x v="7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49"/>
    <x v="7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850"/>
    <x v="7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851"/>
    <x v="7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852"/>
    <x v="7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n v="96"/>
  </r>
  <r>
    <x v="1853"/>
    <x v="7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n v="240"/>
  </r>
  <r>
    <x v="1854"/>
    <x v="7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21"/>
    <x v="0"/>
    <x v="0"/>
    <x v="0"/>
    <x v="0"/>
    <x v="0"/>
    <x v="0"/>
    <x v="0"/>
    <x v="0"/>
    <x v="0"/>
    <x v="0"/>
    <x v="0"/>
    <x v="0"/>
    <x v="0"/>
    <n v="624"/>
  </r>
  <r>
    <x v="1855"/>
    <x v="7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2"/>
    <x v="0"/>
    <n v="432"/>
  </r>
  <r>
    <x v="1856"/>
    <x v="7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2"/>
    <x v="2"/>
    <x v="0"/>
    <x v="1"/>
    <x v="0"/>
    <x v="0"/>
    <x v="0"/>
    <x v="0"/>
    <x v="5"/>
    <x v="0"/>
    <x v="0"/>
    <x v="0"/>
    <x v="0"/>
    <x v="0"/>
    <x v="0"/>
    <x v="0"/>
    <x v="0"/>
    <n v="480"/>
  </r>
  <r>
    <x v="1857"/>
    <x v="7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2"/>
    <x v="0"/>
    <x v="0"/>
    <x v="1"/>
    <x v="0"/>
    <x v="0"/>
    <x v="0"/>
    <x v="0"/>
    <x v="0"/>
    <x v="0"/>
    <x v="0"/>
    <x v="0"/>
    <x v="0"/>
    <x v="0"/>
    <x v="0"/>
    <x v="0"/>
    <x v="0"/>
    <n v="192"/>
  </r>
  <r>
    <x v="1858"/>
    <x v="7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1"/>
    <x v="0"/>
    <x v="0"/>
    <x v="0"/>
    <x v="0"/>
    <x v="0"/>
    <x v="0"/>
    <x v="0"/>
    <x v="0"/>
    <x v="0"/>
    <x v="0"/>
    <x v="0"/>
    <x v="0"/>
    <x v="0"/>
    <n v="192"/>
  </r>
  <r>
    <x v="1859"/>
    <x v="7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2"/>
    <x v="0"/>
    <x v="0"/>
    <x v="6"/>
    <x v="0"/>
    <x v="0"/>
    <x v="0"/>
    <x v="0"/>
    <x v="0"/>
    <x v="0"/>
    <x v="0"/>
    <x v="0"/>
    <x v="0"/>
    <x v="0"/>
    <x v="0"/>
    <x v="0"/>
    <x v="0"/>
    <n v="384"/>
  </r>
  <r>
    <x v="1860"/>
    <x v="7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2"/>
    <x v="0"/>
    <x v="0"/>
    <x v="3"/>
    <x v="0"/>
    <x v="0"/>
    <x v="0"/>
    <x v="0"/>
    <x v="0"/>
    <x v="0"/>
    <x v="0"/>
    <x v="0"/>
    <x v="0"/>
    <x v="0"/>
    <x v="0"/>
    <x v="0"/>
    <x v="0"/>
    <n v="720"/>
  </r>
  <r>
    <x v="1861"/>
    <x v="7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1"/>
    <x v="0"/>
    <x v="6"/>
    <x v="0"/>
    <x v="0"/>
    <x v="0"/>
    <x v="0"/>
    <x v="0"/>
    <x v="0"/>
    <x v="0"/>
    <x v="0"/>
    <x v="0"/>
    <x v="0"/>
    <x v="0"/>
    <x v="0"/>
    <x v="0"/>
    <n v="432"/>
  </r>
  <r>
    <x v="1862"/>
    <x v="7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3"/>
    <x v="0"/>
    <x v="0"/>
    <x v="6"/>
    <x v="0"/>
    <x v="0"/>
    <x v="0"/>
    <x v="0"/>
    <x v="0"/>
    <x v="0"/>
    <x v="0"/>
    <x v="0"/>
    <x v="0"/>
    <x v="0"/>
    <x v="0"/>
    <x v="0"/>
    <x v="0"/>
    <n v="432"/>
  </r>
  <r>
    <x v="1863"/>
    <x v="7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4"/>
    <x v="0"/>
    <x v="0"/>
    <x v="0"/>
    <x v="0"/>
    <x v="0"/>
    <x v="0"/>
    <x v="0"/>
    <x v="0"/>
    <x v="0"/>
    <x v="0"/>
    <x v="0"/>
    <x v="0"/>
    <x v="0"/>
    <n v="192"/>
  </r>
  <r>
    <x v="1864"/>
    <x v="7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865"/>
    <x v="7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866"/>
    <x v="7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1867"/>
    <x v="7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868"/>
    <x v="7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869"/>
    <x v="7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870"/>
    <x v="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34"/>
    <x v="0"/>
    <x v="0"/>
    <x v="0"/>
    <x v="0"/>
    <x v="0"/>
    <x v="0"/>
    <x v="0"/>
    <x v="0"/>
    <x v="0"/>
    <x v="0"/>
    <x v="0"/>
    <x v="0"/>
    <x v="0"/>
    <n v="1248"/>
  </r>
  <r>
    <x v="1871"/>
    <x v="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7"/>
    <x v="0"/>
    <x v="0"/>
    <x v="0"/>
    <x v="0"/>
    <x v="0"/>
    <x v="0"/>
    <x v="0"/>
    <x v="0"/>
    <x v="0"/>
    <x v="0"/>
    <x v="0"/>
    <x v="0"/>
    <x v="0"/>
    <n v="672"/>
  </r>
  <r>
    <x v="1872"/>
    <x v="7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3"/>
    <x v="0"/>
    <x v="0"/>
    <x v="0"/>
    <x v="0"/>
    <x v="0"/>
    <x v="0"/>
    <x v="0"/>
    <x v="0"/>
    <x v="0"/>
    <x v="0"/>
    <x v="0"/>
    <x v="0"/>
    <x v="0"/>
    <n v="1008"/>
  </r>
  <r>
    <x v="1873"/>
    <x v="7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0"/>
    <x v="0"/>
    <x v="0"/>
    <x v="0"/>
    <x v="0"/>
    <x v="0"/>
    <x v="0"/>
    <x v="0"/>
    <x v="0"/>
    <x v="0"/>
    <x v="0"/>
    <x v="0"/>
    <x v="1"/>
    <x v="0"/>
    <n v="624"/>
  </r>
  <r>
    <x v="1874"/>
    <x v="7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2"/>
    <x v="0"/>
    <x v="0"/>
    <x v="0"/>
    <x v="0"/>
    <x v="0"/>
    <x v="0"/>
    <x v="0"/>
    <x v="0"/>
    <x v="0"/>
    <x v="0"/>
    <x v="0"/>
    <x v="1"/>
    <x v="0"/>
    <n v="816"/>
  </r>
  <r>
    <x v="1875"/>
    <x v="7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7"/>
    <x v="0"/>
    <x v="0"/>
    <x v="0"/>
    <x v="0"/>
    <x v="0"/>
    <x v="0"/>
    <x v="0"/>
    <x v="0"/>
    <x v="0"/>
    <x v="0"/>
    <x v="0"/>
    <x v="2"/>
    <x v="0"/>
    <n v="960"/>
  </r>
  <r>
    <x v="1876"/>
    <x v="7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0"/>
    <x v="0"/>
    <x v="0"/>
    <x v="0"/>
    <x v="0"/>
    <x v="0"/>
    <x v="0"/>
    <x v="0"/>
    <x v="0"/>
    <x v="0"/>
    <x v="0"/>
    <x v="0"/>
    <x v="0"/>
    <x v="0"/>
    <n v="576"/>
  </r>
  <r>
    <x v="1877"/>
    <x v="7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1"/>
    <x v="0"/>
    <n v="384"/>
  </r>
  <r>
    <x v="1878"/>
    <x v="7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n v="96"/>
  </r>
  <r>
    <x v="1879"/>
    <x v="78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92"/>
  </r>
  <r>
    <x v="1880"/>
    <x v="7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n v="240"/>
  </r>
  <r>
    <x v="1881"/>
    <x v="7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3"/>
    <x v="0"/>
    <x v="2"/>
    <x v="0"/>
    <x v="0"/>
    <x v="0"/>
    <x v="0"/>
    <x v="0"/>
    <x v="0"/>
    <x v="0"/>
    <x v="0"/>
    <x v="0"/>
    <x v="1"/>
    <x v="0"/>
    <n v="432"/>
  </r>
  <r>
    <x v="1882"/>
    <x v="7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n v="144"/>
  </r>
  <r>
    <x v="1883"/>
    <x v="78"/>
    <x v="4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7"/>
    <x v="0"/>
    <x v="0"/>
    <x v="0"/>
    <x v="4"/>
    <x v="0"/>
    <x v="0"/>
    <x v="0"/>
    <x v="0"/>
    <x v="5"/>
    <x v="0"/>
    <x v="0"/>
    <x v="0"/>
    <x v="1"/>
    <x v="0"/>
    <x v="0"/>
    <x v="1"/>
    <x v="0"/>
    <n v="672"/>
  </r>
  <r>
    <x v="1884"/>
    <x v="7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2"/>
    <x v="0"/>
    <x v="0"/>
    <x v="0"/>
    <x v="0"/>
    <x v="0"/>
    <x v="0"/>
    <x v="0"/>
    <x v="0"/>
    <n v="144"/>
  </r>
  <r>
    <x v="1885"/>
    <x v="7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1886"/>
    <x v="7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2"/>
    <x v="0"/>
    <x v="4"/>
    <x v="0"/>
    <x v="0"/>
    <x v="0"/>
    <x v="0"/>
    <x v="6"/>
    <x v="0"/>
    <x v="0"/>
    <x v="0"/>
    <x v="0"/>
    <x v="0"/>
    <x v="0"/>
    <x v="1"/>
    <x v="0"/>
    <n v="624"/>
  </r>
  <r>
    <x v="1887"/>
    <x v="7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888"/>
    <x v="7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1"/>
    <x v="0"/>
    <x v="0"/>
    <x v="0"/>
    <x v="4"/>
    <x v="0"/>
    <x v="0"/>
    <x v="0"/>
    <x v="0"/>
    <x v="0"/>
    <x v="0"/>
    <x v="0"/>
    <x v="0"/>
    <x v="0"/>
    <x v="0"/>
    <x v="0"/>
    <x v="0"/>
    <x v="0"/>
    <n v="192"/>
  </r>
  <r>
    <x v="1889"/>
    <x v="7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890"/>
    <x v="7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1891"/>
    <x v="7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7"/>
    <x v="0"/>
    <x v="2"/>
    <x v="0"/>
    <x v="0"/>
    <x v="0"/>
    <x v="0"/>
    <x v="0"/>
    <x v="0"/>
    <x v="0"/>
    <x v="0"/>
    <x v="0"/>
    <x v="0"/>
    <x v="0"/>
    <n v="432"/>
  </r>
  <r>
    <x v="1892"/>
    <x v="7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1893"/>
    <x v="7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6"/>
    <x v="0"/>
    <x v="0"/>
    <x v="0"/>
    <x v="0"/>
    <x v="0"/>
    <x v="0"/>
    <x v="0"/>
    <x v="0"/>
    <x v="0"/>
    <x v="0"/>
    <x v="0"/>
    <x v="0"/>
    <x v="0"/>
    <n v="240"/>
  </r>
  <r>
    <x v="1894"/>
    <x v="7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192"/>
  </r>
  <r>
    <x v="1895"/>
    <x v="7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1"/>
    <x v="0"/>
    <x v="0"/>
    <x v="0"/>
    <x v="0"/>
    <x v="0"/>
    <x v="0"/>
    <x v="0"/>
    <x v="0"/>
    <n v="192"/>
  </r>
  <r>
    <x v="1896"/>
    <x v="7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n v="288"/>
  </r>
  <r>
    <x v="1897"/>
    <x v="7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11"/>
    <x v="0"/>
    <x v="0"/>
    <x v="0"/>
    <x v="0"/>
    <x v="0"/>
    <x v="0"/>
    <x v="0"/>
    <x v="0"/>
    <x v="0"/>
    <x v="0"/>
    <x v="0"/>
    <x v="0"/>
    <x v="0"/>
    <n v="528"/>
  </r>
  <r>
    <x v="1898"/>
    <x v="7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3"/>
    <x v="0"/>
    <x v="0"/>
    <x v="0"/>
    <x v="0"/>
    <x v="0"/>
    <x v="0"/>
    <x v="0"/>
    <x v="0"/>
    <x v="0"/>
    <x v="0"/>
    <x v="0"/>
    <x v="0"/>
    <x v="0"/>
    <n v="816"/>
  </r>
  <r>
    <x v="1899"/>
    <x v="7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2"/>
    <x v="1"/>
    <x v="0"/>
    <x v="0"/>
    <x v="0"/>
    <x v="0"/>
    <x v="0"/>
    <x v="0"/>
    <x v="2"/>
    <x v="0"/>
    <n v="480"/>
  </r>
  <r>
    <x v="1900"/>
    <x v="7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9"/>
    <x v="0"/>
    <x v="0"/>
    <x v="0"/>
    <x v="0"/>
    <x v="0"/>
    <x v="0"/>
    <x v="0"/>
    <x v="0"/>
    <x v="0"/>
    <x v="0"/>
    <x v="0"/>
    <x v="0"/>
    <x v="0"/>
    <n v="1152"/>
  </r>
  <r>
    <x v="1901"/>
    <x v="7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21"/>
    <x v="0"/>
    <x v="0"/>
    <x v="0"/>
    <x v="0"/>
    <x v="0"/>
    <x v="0"/>
    <x v="0"/>
    <x v="0"/>
    <x v="0"/>
    <x v="0"/>
    <x v="0"/>
    <x v="2"/>
    <x v="0"/>
    <n v="768"/>
  </r>
  <r>
    <x v="1902"/>
    <x v="79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37"/>
    <x v="0"/>
    <x v="0"/>
    <x v="0"/>
    <x v="0"/>
    <x v="0"/>
    <x v="0"/>
    <x v="0"/>
    <x v="0"/>
    <x v="0"/>
    <x v="0"/>
    <x v="0"/>
    <x v="1"/>
    <x v="0"/>
    <n v="1008"/>
  </r>
  <r>
    <x v="1903"/>
    <x v="7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31"/>
    <x v="0"/>
    <x v="0"/>
    <x v="0"/>
    <x v="0"/>
    <x v="0"/>
    <x v="0"/>
    <x v="0"/>
    <x v="0"/>
    <x v="0"/>
    <x v="0"/>
    <x v="0"/>
    <x v="2"/>
    <x v="0"/>
    <n v="1152"/>
  </r>
  <r>
    <x v="1904"/>
    <x v="7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0"/>
    <x v="0"/>
    <x v="38"/>
    <x v="0"/>
    <x v="0"/>
    <x v="0"/>
    <x v="0"/>
    <x v="1"/>
    <x v="0"/>
    <x v="0"/>
    <x v="0"/>
    <x v="0"/>
    <x v="0"/>
    <x v="0"/>
    <x v="0"/>
    <x v="0"/>
    <n v="1488"/>
  </r>
  <r>
    <x v="1905"/>
    <x v="7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31"/>
    <x v="0"/>
    <x v="0"/>
    <x v="0"/>
    <x v="0"/>
    <x v="0"/>
    <x v="0"/>
    <x v="0"/>
    <x v="0"/>
    <x v="0"/>
    <x v="0"/>
    <x v="0"/>
    <x v="0"/>
    <x v="0"/>
    <n v="960"/>
  </r>
  <r>
    <x v="1906"/>
    <x v="7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1"/>
    <x v="3"/>
    <x v="0"/>
    <x v="0"/>
    <x v="28"/>
    <x v="0"/>
    <x v="2"/>
    <x v="0"/>
    <x v="0"/>
    <x v="2"/>
    <x v="0"/>
    <x v="0"/>
    <x v="0"/>
    <x v="0"/>
    <x v="0"/>
    <x v="0"/>
    <x v="1"/>
    <x v="0"/>
    <n v="1968"/>
  </r>
  <r>
    <x v="1907"/>
    <x v="79"/>
    <x v="4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9"/>
    <x v="0"/>
    <x v="3"/>
    <x v="0"/>
    <x v="0"/>
    <x v="0"/>
    <x v="0"/>
    <x v="0"/>
    <x v="3"/>
    <x v="0"/>
    <x v="0"/>
    <x v="0"/>
    <x v="0"/>
    <x v="0"/>
    <n v="864"/>
  </r>
  <r>
    <x v="1908"/>
    <x v="7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2"/>
    <x v="0"/>
    <x v="0"/>
    <x v="1"/>
    <x v="0"/>
    <x v="2"/>
    <x v="0"/>
    <x v="0"/>
    <x v="0"/>
    <x v="0"/>
    <x v="0"/>
    <x v="0"/>
    <x v="0"/>
    <x v="0"/>
    <x v="0"/>
    <x v="0"/>
    <x v="0"/>
    <n v="240"/>
  </r>
  <r>
    <x v="1909"/>
    <x v="7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910"/>
    <x v="7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911"/>
    <x v="7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912"/>
    <x v="8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913"/>
    <x v="8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914"/>
    <x v="8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915"/>
    <x v="8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916"/>
    <x v="8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192"/>
  </r>
  <r>
    <x v="1917"/>
    <x v="8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n v="240"/>
  </r>
  <r>
    <x v="1918"/>
    <x v="8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919"/>
    <x v="8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n v="288"/>
  </r>
  <r>
    <x v="1920"/>
    <x v="8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n v="240"/>
  </r>
  <r>
    <x v="1921"/>
    <x v="8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1922"/>
    <x v="8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8"/>
    <x v="0"/>
    <x v="0"/>
    <x v="0"/>
    <x v="0"/>
    <x v="0"/>
    <x v="0"/>
    <x v="0"/>
    <x v="0"/>
    <x v="0"/>
    <x v="0"/>
    <x v="0"/>
    <x v="0"/>
    <x v="0"/>
    <n v="336"/>
  </r>
  <r>
    <x v="1923"/>
    <x v="8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1"/>
    <x v="5"/>
    <x v="0"/>
    <x v="0"/>
    <x v="0"/>
    <x v="0"/>
    <x v="0"/>
    <x v="0"/>
    <x v="0"/>
    <x v="0"/>
    <x v="0"/>
    <x v="0"/>
    <x v="0"/>
    <x v="0"/>
    <x v="0"/>
    <n v="240"/>
  </r>
  <r>
    <x v="1924"/>
    <x v="8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192"/>
  </r>
  <r>
    <x v="1925"/>
    <x v="8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1926"/>
    <x v="8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1927"/>
    <x v="8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n v="240"/>
  </r>
  <r>
    <x v="1928"/>
    <x v="8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144"/>
  </r>
  <r>
    <x v="1929"/>
    <x v="8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3"/>
    <x v="0"/>
    <x v="0"/>
    <x v="0"/>
    <x v="0"/>
    <x v="0"/>
    <x v="0"/>
    <x v="0"/>
    <x v="0"/>
    <x v="0"/>
    <x v="0"/>
    <x v="0"/>
    <x v="1"/>
    <x v="0"/>
    <n v="336"/>
  </r>
  <r>
    <x v="1930"/>
    <x v="8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1"/>
    <x v="0"/>
    <n v="288"/>
  </r>
  <r>
    <x v="1931"/>
    <x v="8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192"/>
  </r>
  <r>
    <x v="1932"/>
    <x v="8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1933"/>
    <x v="8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1934"/>
    <x v="8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192"/>
  </r>
  <r>
    <x v="1935"/>
    <x v="8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1936"/>
    <x v="8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937"/>
    <x v="8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1938"/>
    <x v="8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939"/>
    <x v="8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940"/>
    <x v="8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1941"/>
    <x v="8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1942"/>
    <x v="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2"/>
    <x v="0"/>
    <x v="0"/>
    <x v="1"/>
    <x v="0"/>
    <x v="2"/>
    <x v="0"/>
    <x v="0"/>
    <x v="0"/>
    <x v="0"/>
    <x v="0"/>
    <x v="0"/>
    <x v="0"/>
    <x v="0"/>
    <x v="0"/>
    <x v="0"/>
    <x v="0"/>
    <n v="240"/>
  </r>
  <r>
    <x v="1943"/>
    <x v="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5"/>
    <x v="0"/>
    <x v="0"/>
    <x v="5"/>
    <x v="0"/>
    <x v="0"/>
    <x v="2"/>
    <x v="0"/>
    <x v="0"/>
    <x v="0"/>
    <x v="0"/>
    <x v="0"/>
    <x v="0"/>
    <x v="0"/>
    <x v="0"/>
    <x v="0"/>
    <x v="0"/>
    <n v="672"/>
  </r>
  <r>
    <x v="1944"/>
    <x v="8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7"/>
    <x v="0"/>
    <x v="0"/>
    <x v="6"/>
    <x v="0"/>
    <x v="1"/>
    <x v="0"/>
    <x v="0"/>
    <x v="2"/>
    <x v="0"/>
    <x v="0"/>
    <x v="0"/>
    <x v="0"/>
    <x v="0"/>
    <x v="0"/>
    <x v="1"/>
    <x v="0"/>
    <n v="672"/>
  </r>
  <r>
    <x v="1945"/>
    <x v="8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0"/>
    <x v="0"/>
    <x v="9"/>
    <x v="0"/>
    <x v="0"/>
    <x v="0"/>
    <x v="0"/>
    <x v="2"/>
    <x v="0"/>
    <x v="0"/>
    <x v="0"/>
    <x v="0"/>
    <x v="0"/>
    <x v="0"/>
    <x v="0"/>
    <x v="0"/>
    <n v="672"/>
  </r>
  <r>
    <x v="1946"/>
    <x v="8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1"/>
    <x v="0"/>
    <x v="5"/>
    <x v="0"/>
    <x v="0"/>
    <x v="0"/>
    <x v="0"/>
    <x v="1"/>
    <x v="0"/>
    <x v="0"/>
    <x v="0"/>
    <x v="0"/>
    <x v="0"/>
    <x v="0"/>
    <x v="1"/>
    <x v="0"/>
    <n v="384"/>
  </r>
  <r>
    <x v="1947"/>
    <x v="81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1"/>
    <x v="0"/>
    <x v="0"/>
    <x v="0"/>
    <x v="0"/>
    <x v="0"/>
    <x v="0"/>
    <x v="0"/>
    <x v="0"/>
    <x v="2"/>
    <x v="0"/>
    <x v="0"/>
    <x v="9"/>
    <x v="0"/>
    <x v="0"/>
    <x v="0"/>
    <x v="0"/>
    <x v="0"/>
    <x v="0"/>
    <x v="0"/>
    <x v="0"/>
    <x v="0"/>
    <x v="0"/>
    <x v="0"/>
    <x v="1"/>
    <x v="0"/>
    <n v="720"/>
  </r>
  <r>
    <x v="1948"/>
    <x v="8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3"/>
    <x v="0"/>
    <x v="0"/>
    <x v="0"/>
    <x v="0"/>
    <x v="0"/>
    <x v="0"/>
    <x v="0"/>
    <x v="2"/>
    <x v="0"/>
    <x v="0"/>
    <x v="0"/>
    <x v="0"/>
    <x v="0"/>
    <n v="384"/>
  </r>
  <r>
    <x v="1949"/>
    <x v="81"/>
    <x v="2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1"/>
    <x v="0"/>
    <x v="0"/>
    <x v="18"/>
    <x v="0"/>
    <x v="2"/>
    <x v="0"/>
    <x v="0"/>
    <x v="1"/>
    <x v="0"/>
    <x v="0"/>
    <x v="0"/>
    <x v="0"/>
    <x v="0"/>
    <x v="0"/>
    <x v="0"/>
    <x v="0"/>
    <n v="912"/>
  </r>
  <r>
    <x v="1950"/>
    <x v="8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2"/>
    <x v="0"/>
    <x v="0"/>
    <x v="0"/>
    <x v="9"/>
    <x v="0"/>
    <x v="0"/>
    <x v="0"/>
    <x v="0"/>
    <x v="1"/>
    <x v="0"/>
    <x v="0"/>
    <x v="0"/>
    <x v="0"/>
    <x v="0"/>
    <x v="0"/>
    <x v="0"/>
    <x v="0"/>
    <n v="624"/>
  </r>
  <r>
    <x v="1951"/>
    <x v="8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2"/>
    <x v="0"/>
    <x v="0"/>
    <x v="8"/>
    <x v="0"/>
    <x v="0"/>
    <x v="0"/>
    <x v="0"/>
    <x v="0"/>
    <x v="0"/>
    <x v="0"/>
    <x v="0"/>
    <x v="0"/>
    <x v="0"/>
    <x v="0"/>
    <x v="0"/>
    <x v="0"/>
    <n v="432"/>
  </r>
  <r>
    <x v="1952"/>
    <x v="8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9"/>
    <x v="0"/>
    <x v="2"/>
    <x v="0"/>
    <x v="0"/>
    <x v="0"/>
    <x v="0"/>
    <x v="0"/>
    <x v="0"/>
    <x v="0"/>
    <x v="0"/>
    <x v="0"/>
    <x v="1"/>
    <x v="0"/>
    <n v="528"/>
  </r>
  <r>
    <x v="1953"/>
    <x v="8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  <x v="0"/>
    <x v="0"/>
    <x v="0"/>
    <x v="0"/>
    <x v="0"/>
    <x v="0"/>
    <x v="0"/>
    <x v="0"/>
    <x v="1"/>
    <x v="0"/>
    <n v="240"/>
  </r>
  <r>
    <x v="1954"/>
    <x v="8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1"/>
    <x v="0"/>
    <x v="0"/>
    <x v="4"/>
    <x v="0"/>
    <x v="0"/>
    <x v="0"/>
    <x v="0"/>
    <x v="0"/>
    <x v="0"/>
    <x v="0"/>
    <x v="0"/>
    <x v="0"/>
    <x v="0"/>
    <x v="0"/>
    <x v="1"/>
    <x v="0"/>
    <n v="240"/>
  </r>
  <r>
    <x v="1955"/>
    <x v="8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5"/>
    <x v="0"/>
    <x v="2"/>
    <x v="0"/>
    <x v="0"/>
    <x v="1"/>
    <x v="0"/>
    <x v="0"/>
    <x v="0"/>
    <x v="0"/>
    <x v="0"/>
    <x v="0"/>
    <x v="3"/>
    <x v="0"/>
    <n v="480"/>
  </r>
  <r>
    <x v="1956"/>
    <x v="8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2"/>
    <x v="0"/>
    <x v="0"/>
    <x v="8"/>
    <x v="0"/>
    <x v="0"/>
    <x v="0"/>
    <x v="0"/>
    <x v="2"/>
    <x v="0"/>
    <x v="0"/>
    <x v="0"/>
    <x v="0"/>
    <x v="0"/>
    <x v="0"/>
    <x v="4"/>
    <x v="0"/>
    <n v="672"/>
  </r>
  <r>
    <x v="1957"/>
    <x v="8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1"/>
    <x v="0"/>
    <n v="192"/>
  </r>
  <r>
    <x v="1958"/>
    <x v="81"/>
    <x v="5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6"/>
    <x v="0"/>
    <x v="2"/>
    <x v="0"/>
    <x v="0"/>
    <x v="0"/>
    <x v="0"/>
    <x v="0"/>
    <x v="0"/>
    <x v="0"/>
    <x v="0"/>
    <x v="0"/>
    <x v="5"/>
    <x v="0"/>
    <n v="624"/>
  </r>
  <r>
    <x v="1959"/>
    <x v="8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0"/>
    <x v="0"/>
    <x v="9"/>
    <x v="0"/>
    <x v="0"/>
    <x v="0"/>
    <x v="0"/>
    <x v="1"/>
    <x v="0"/>
    <x v="0"/>
    <x v="0"/>
    <x v="0"/>
    <x v="0"/>
    <x v="0"/>
    <x v="1"/>
    <x v="0"/>
    <n v="672"/>
  </r>
  <r>
    <x v="1960"/>
    <x v="8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1"/>
    <x v="0"/>
    <x v="0"/>
    <x v="0"/>
    <x v="0"/>
    <x v="0"/>
    <x v="0"/>
    <x v="1"/>
    <x v="0"/>
    <n v="384"/>
  </r>
  <r>
    <x v="1961"/>
    <x v="8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3"/>
    <x v="0"/>
    <x v="2"/>
    <x v="0"/>
    <x v="0"/>
    <x v="0"/>
    <x v="0"/>
    <x v="0"/>
    <x v="0"/>
    <x v="0"/>
    <x v="0"/>
    <x v="0"/>
    <x v="4"/>
    <x v="0"/>
    <n v="528"/>
  </r>
  <r>
    <x v="1962"/>
    <x v="8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8"/>
    <x v="0"/>
    <x v="0"/>
    <x v="0"/>
    <x v="0"/>
    <x v="0"/>
    <x v="0"/>
    <x v="0"/>
    <x v="0"/>
    <x v="0"/>
    <x v="0"/>
    <x v="0"/>
    <x v="0"/>
    <x v="0"/>
    <n v="432"/>
  </r>
  <r>
    <x v="1963"/>
    <x v="8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3"/>
    <x v="0"/>
    <x v="0"/>
    <x v="12"/>
    <x v="0"/>
    <x v="0"/>
    <x v="0"/>
    <x v="0"/>
    <x v="0"/>
    <x v="0"/>
    <x v="0"/>
    <x v="0"/>
    <x v="0"/>
    <x v="0"/>
    <x v="0"/>
    <x v="0"/>
    <x v="0"/>
    <n v="1008"/>
  </r>
  <r>
    <x v="1964"/>
    <x v="8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7"/>
    <x v="0"/>
    <x v="0"/>
    <x v="6"/>
    <x v="0"/>
    <x v="0"/>
    <x v="0"/>
    <x v="0"/>
    <x v="0"/>
    <x v="0"/>
    <x v="0"/>
    <x v="0"/>
    <x v="0"/>
    <x v="0"/>
    <x v="0"/>
    <x v="1"/>
    <x v="0"/>
    <n v="480"/>
  </r>
  <r>
    <x v="1965"/>
    <x v="8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5"/>
    <x v="0"/>
    <x v="0"/>
    <x v="3"/>
    <x v="0"/>
    <x v="0"/>
    <x v="0"/>
    <x v="0"/>
    <x v="0"/>
    <x v="0"/>
    <x v="0"/>
    <x v="0"/>
    <x v="0"/>
    <x v="0"/>
    <x v="0"/>
    <x v="1"/>
    <x v="0"/>
    <n v="624"/>
  </r>
  <r>
    <x v="1966"/>
    <x v="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7"/>
    <x v="0"/>
    <x v="0"/>
    <x v="11"/>
    <x v="0"/>
    <x v="0"/>
    <x v="0"/>
    <x v="0"/>
    <x v="1"/>
    <x v="0"/>
    <x v="0"/>
    <x v="0"/>
    <x v="0"/>
    <x v="0"/>
    <x v="0"/>
    <x v="0"/>
    <x v="0"/>
    <n v="768"/>
  </r>
  <r>
    <x v="1967"/>
    <x v="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5"/>
    <x v="0"/>
    <x v="0"/>
    <x v="21"/>
    <x v="0"/>
    <x v="0"/>
    <x v="0"/>
    <x v="0"/>
    <x v="0"/>
    <x v="0"/>
    <x v="0"/>
    <x v="0"/>
    <x v="0"/>
    <x v="0"/>
    <x v="0"/>
    <x v="1"/>
    <x v="0"/>
    <n v="960"/>
  </r>
  <r>
    <x v="1968"/>
    <x v="8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1"/>
    <x v="0"/>
    <x v="0"/>
    <x v="0"/>
    <x v="9"/>
    <x v="0"/>
    <x v="0"/>
    <x v="3"/>
    <x v="0"/>
    <x v="2"/>
    <x v="0"/>
    <x v="0"/>
    <x v="0"/>
    <x v="0"/>
    <x v="0"/>
    <x v="0"/>
    <x v="0"/>
    <x v="0"/>
    <x v="0"/>
    <x v="1"/>
    <x v="0"/>
    <n v="912"/>
  </r>
  <r>
    <x v="1969"/>
    <x v="8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2"/>
    <x v="0"/>
    <x v="0"/>
    <x v="0"/>
    <x v="5"/>
    <x v="0"/>
    <x v="0"/>
    <x v="5"/>
    <x v="0"/>
    <x v="0"/>
    <x v="0"/>
    <x v="0"/>
    <x v="0"/>
    <x v="0"/>
    <x v="0"/>
    <x v="0"/>
    <x v="0"/>
    <x v="0"/>
    <x v="0"/>
    <x v="2"/>
    <x v="0"/>
    <n v="720"/>
  </r>
  <r>
    <x v="1970"/>
    <x v="8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9"/>
    <x v="0"/>
    <x v="0"/>
    <x v="27"/>
    <x v="0"/>
    <x v="2"/>
    <x v="0"/>
    <x v="0"/>
    <x v="0"/>
    <x v="0"/>
    <x v="0"/>
    <x v="0"/>
    <x v="0"/>
    <x v="0"/>
    <x v="0"/>
    <x v="4"/>
    <x v="0"/>
    <n v="1392"/>
  </r>
  <r>
    <x v="1971"/>
    <x v="8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8"/>
    <x v="0"/>
    <x v="0"/>
    <x v="10"/>
    <x v="0"/>
    <x v="0"/>
    <x v="0"/>
    <x v="0"/>
    <x v="0"/>
    <x v="0"/>
    <x v="0"/>
    <x v="0"/>
    <x v="0"/>
    <x v="0"/>
    <x v="0"/>
    <x v="1"/>
    <x v="0"/>
    <n v="864"/>
  </r>
  <r>
    <x v="1972"/>
    <x v="82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2"/>
    <x v="0"/>
    <x v="0"/>
    <x v="0"/>
    <x v="3"/>
    <x v="1"/>
    <x v="0"/>
    <x v="27"/>
    <x v="0"/>
    <x v="2"/>
    <x v="0"/>
    <x v="0"/>
    <x v="0"/>
    <x v="0"/>
    <x v="0"/>
    <x v="0"/>
    <x v="0"/>
    <x v="0"/>
    <x v="0"/>
    <x v="1"/>
    <x v="0"/>
    <n v="1248"/>
  </r>
  <r>
    <x v="1973"/>
    <x v="82"/>
    <x v="2"/>
    <x v="0"/>
    <x v="0"/>
    <x v="0"/>
    <x v="0"/>
    <x v="0"/>
    <x v="0"/>
    <x v="0"/>
    <x v="0"/>
    <x v="1"/>
    <x v="0"/>
    <x v="0"/>
    <x v="0"/>
    <x v="0"/>
    <x v="0"/>
    <x v="0"/>
    <x v="0"/>
    <x v="0"/>
    <x v="2"/>
    <x v="0"/>
    <x v="3"/>
    <x v="0"/>
    <x v="0"/>
    <x v="0"/>
    <x v="0"/>
    <x v="0"/>
    <x v="0"/>
    <x v="0"/>
    <x v="0"/>
    <x v="0"/>
    <x v="0"/>
    <x v="0"/>
    <x v="1"/>
    <x v="0"/>
    <x v="2"/>
    <x v="0"/>
    <x v="13"/>
    <x v="0"/>
    <x v="2"/>
    <x v="0"/>
    <x v="0"/>
    <x v="0"/>
    <x v="0"/>
    <x v="0"/>
    <x v="0"/>
    <x v="0"/>
    <x v="0"/>
    <x v="0"/>
    <x v="4"/>
    <x v="0"/>
    <n v="1536"/>
  </r>
  <r>
    <x v="1974"/>
    <x v="82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2"/>
    <x v="0"/>
    <x v="0"/>
    <x v="0"/>
    <x v="3"/>
    <x v="0"/>
    <x v="0"/>
    <x v="32"/>
    <x v="0"/>
    <x v="1"/>
    <x v="0"/>
    <x v="0"/>
    <x v="0"/>
    <x v="0"/>
    <x v="0"/>
    <x v="0"/>
    <x v="0"/>
    <x v="0"/>
    <x v="0"/>
    <x v="6"/>
    <x v="0"/>
    <n v="1680"/>
  </r>
  <r>
    <x v="1975"/>
    <x v="8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0"/>
    <x v="0"/>
    <x v="34"/>
    <x v="0"/>
    <x v="0"/>
    <x v="0"/>
    <x v="0"/>
    <x v="0"/>
    <x v="0"/>
    <x v="0"/>
    <x v="0"/>
    <x v="0"/>
    <x v="0"/>
    <x v="0"/>
    <x v="2"/>
    <x v="0"/>
    <n v="1488"/>
  </r>
  <r>
    <x v="1976"/>
    <x v="82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7"/>
    <x v="0"/>
    <x v="1"/>
    <x v="0"/>
    <x v="0"/>
    <x v="0"/>
    <x v="0"/>
    <x v="0"/>
    <x v="0"/>
    <x v="0"/>
    <x v="0"/>
    <x v="0"/>
    <x v="0"/>
    <x v="0"/>
    <x v="0"/>
    <x v="7"/>
    <x v="0"/>
    <x v="0"/>
    <x v="37"/>
    <x v="0"/>
    <x v="1"/>
    <x v="0"/>
    <x v="0"/>
    <x v="0"/>
    <x v="0"/>
    <x v="0"/>
    <x v="0"/>
    <x v="0"/>
    <x v="0"/>
    <x v="0"/>
    <x v="2"/>
    <x v="0"/>
    <n v="1584"/>
  </r>
  <r>
    <x v="1977"/>
    <x v="82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3"/>
    <x v="0"/>
    <x v="0"/>
    <x v="0"/>
    <x v="0"/>
    <x v="0"/>
    <x v="1"/>
    <x v="0"/>
    <x v="0"/>
    <x v="0"/>
    <x v="0"/>
    <x v="2"/>
    <x v="0"/>
    <x v="0"/>
    <x v="0"/>
    <x v="2"/>
    <x v="0"/>
    <x v="0"/>
    <x v="11"/>
    <x v="0"/>
    <x v="0"/>
    <x v="0"/>
    <x v="0"/>
    <x v="0"/>
    <x v="0"/>
    <x v="0"/>
    <x v="1"/>
    <x v="0"/>
    <x v="0"/>
    <x v="0"/>
    <x v="0"/>
    <x v="0"/>
    <n v="912"/>
  </r>
  <r>
    <x v="1978"/>
    <x v="8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1"/>
    <x v="0"/>
    <x v="0"/>
    <x v="0"/>
    <x v="2"/>
    <x v="0"/>
    <x v="0"/>
    <x v="10"/>
    <x v="0"/>
    <x v="1"/>
    <x v="0"/>
    <x v="0"/>
    <x v="0"/>
    <x v="0"/>
    <x v="0"/>
    <x v="0"/>
    <x v="0"/>
    <x v="0"/>
    <x v="0"/>
    <x v="1"/>
    <x v="0"/>
    <n v="864"/>
  </r>
  <r>
    <x v="1979"/>
    <x v="8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1"/>
    <x v="0"/>
    <x v="0"/>
    <x v="0"/>
    <x v="3"/>
    <x v="0"/>
    <x v="0"/>
    <x v="27"/>
    <x v="0"/>
    <x v="1"/>
    <x v="0"/>
    <x v="0"/>
    <x v="0"/>
    <x v="0"/>
    <x v="0"/>
    <x v="0"/>
    <x v="1"/>
    <x v="0"/>
    <x v="0"/>
    <x v="4"/>
    <x v="0"/>
    <n v="1344"/>
  </r>
  <r>
    <x v="1980"/>
    <x v="8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7"/>
    <x v="0"/>
    <x v="0"/>
    <x v="0"/>
    <x v="0"/>
    <x v="0"/>
    <x v="0"/>
    <x v="0"/>
    <x v="0"/>
    <x v="0"/>
    <x v="0"/>
    <x v="0"/>
    <x v="2"/>
    <x v="0"/>
    <n v="576"/>
  </r>
  <r>
    <x v="1981"/>
    <x v="8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1"/>
    <x v="0"/>
    <x v="0"/>
    <x v="0"/>
    <x v="1"/>
    <x v="0"/>
    <x v="0"/>
    <x v="21"/>
    <x v="0"/>
    <x v="2"/>
    <x v="0"/>
    <x v="0"/>
    <x v="0"/>
    <x v="0"/>
    <x v="0"/>
    <x v="0"/>
    <x v="0"/>
    <x v="0"/>
    <x v="0"/>
    <x v="0"/>
    <x v="0"/>
    <n v="768"/>
  </r>
  <r>
    <x v="1982"/>
    <x v="8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3"/>
    <x v="0"/>
    <x v="0"/>
    <x v="6"/>
    <x v="0"/>
    <x v="1"/>
    <x v="0"/>
    <x v="0"/>
    <x v="0"/>
    <x v="0"/>
    <x v="0"/>
    <x v="0"/>
    <x v="0"/>
    <x v="0"/>
    <x v="0"/>
    <x v="0"/>
    <x v="0"/>
    <n v="576"/>
  </r>
  <r>
    <x v="1983"/>
    <x v="8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4"/>
    <x v="0"/>
    <x v="0"/>
    <x v="5"/>
    <x v="0"/>
    <x v="0"/>
    <x v="0"/>
    <x v="0"/>
    <x v="0"/>
    <x v="0"/>
    <x v="0"/>
    <x v="0"/>
    <x v="0"/>
    <x v="0"/>
    <x v="0"/>
    <x v="1"/>
    <x v="0"/>
    <n v="816"/>
  </r>
  <r>
    <x v="1984"/>
    <x v="8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2"/>
    <x v="11"/>
    <x v="0"/>
    <x v="0"/>
    <x v="8"/>
    <x v="0"/>
    <x v="2"/>
    <x v="0"/>
    <x v="0"/>
    <x v="0"/>
    <x v="0"/>
    <x v="0"/>
    <x v="0"/>
    <x v="0"/>
    <x v="0"/>
    <x v="0"/>
    <x v="1"/>
    <x v="0"/>
    <n v="1200"/>
  </r>
  <r>
    <x v="1985"/>
    <x v="83"/>
    <x v="6"/>
    <x v="0"/>
    <x v="0"/>
    <x v="0"/>
    <x v="0"/>
    <x v="0"/>
    <x v="0"/>
    <x v="0"/>
    <x v="0"/>
    <x v="0"/>
    <x v="1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3"/>
    <x v="0"/>
    <x v="0"/>
    <x v="0"/>
    <x v="13"/>
    <x v="0"/>
    <x v="0"/>
    <x v="9"/>
    <x v="0"/>
    <x v="0"/>
    <x v="0"/>
    <x v="0"/>
    <x v="0"/>
    <x v="0"/>
    <x v="0"/>
    <x v="0"/>
    <x v="0"/>
    <x v="0"/>
    <x v="0"/>
    <x v="1"/>
    <x v="0"/>
    <n v="1344"/>
  </r>
  <r>
    <x v="1986"/>
    <x v="83"/>
    <x v="6"/>
    <x v="0"/>
    <x v="0"/>
    <x v="0"/>
    <x v="0"/>
    <x v="1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1"/>
    <x v="0"/>
    <x v="0"/>
    <x v="0"/>
    <x v="0"/>
    <x v="2"/>
    <x v="0"/>
    <x v="0"/>
    <x v="1"/>
    <x v="15"/>
    <x v="0"/>
    <x v="0"/>
    <x v="11"/>
    <x v="0"/>
    <x v="0"/>
    <x v="0"/>
    <x v="0"/>
    <x v="0"/>
    <x v="0"/>
    <x v="0"/>
    <x v="0"/>
    <x v="0"/>
    <x v="0"/>
    <x v="0"/>
    <x v="0"/>
    <x v="0"/>
    <n v="1536"/>
  </r>
  <r>
    <x v="1987"/>
    <x v="83"/>
    <x v="7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0"/>
    <x v="0"/>
    <x v="0"/>
    <x v="0"/>
    <x v="0"/>
    <x v="2"/>
    <x v="0"/>
    <x v="0"/>
    <x v="0"/>
    <x v="12"/>
    <x v="0"/>
    <x v="0"/>
    <x v="5"/>
    <x v="0"/>
    <x v="0"/>
    <x v="0"/>
    <x v="0"/>
    <x v="0"/>
    <x v="0"/>
    <x v="0"/>
    <x v="0"/>
    <x v="0"/>
    <x v="0"/>
    <x v="0"/>
    <x v="1"/>
    <x v="0"/>
    <n v="912"/>
  </r>
  <r>
    <x v="1988"/>
    <x v="8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3"/>
    <x v="0"/>
    <x v="0"/>
    <x v="1"/>
    <x v="6"/>
    <x v="0"/>
    <x v="0"/>
    <x v="4"/>
    <x v="0"/>
    <x v="1"/>
    <x v="0"/>
    <x v="0"/>
    <x v="0"/>
    <x v="0"/>
    <x v="0"/>
    <x v="0"/>
    <x v="0"/>
    <x v="0"/>
    <x v="0"/>
    <x v="1"/>
    <x v="0"/>
    <n v="816"/>
  </r>
  <r>
    <x v="1989"/>
    <x v="8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1"/>
    <x v="0"/>
    <x v="0"/>
    <x v="1"/>
    <x v="4"/>
    <x v="0"/>
    <x v="0"/>
    <x v="8"/>
    <x v="0"/>
    <x v="0"/>
    <x v="0"/>
    <x v="0"/>
    <x v="0"/>
    <x v="0"/>
    <x v="0"/>
    <x v="0"/>
    <x v="0"/>
    <x v="0"/>
    <x v="0"/>
    <x v="0"/>
    <x v="0"/>
    <n v="576"/>
  </r>
  <r>
    <x v="1990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1"/>
    <x v="0"/>
    <x v="0"/>
    <x v="0"/>
    <x v="9"/>
    <x v="0"/>
    <x v="0"/>
    <x v="8"/>
    <x v="0"/>
    <x v="0"/>
    <x v="0"/>
    <x v="0"/>
    <x v="0"/>
    <x v="0"/>
    <x v="0"/>
    <x v="0"/>
    <x v="0"/>
    <x v="0"/>
    <x v="0"/>
    <x v="3"/>
    <x v="0"/>
    <n v="1008"/>
  </r>
  <r>
    <x v="1991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1"/>
    <x v="0"/>
    <x v="0"/>
    <x v="0"/>
    <x v="6"/>
    <x v="0"/>
    <x v="0"/>
    <x v="7"/>
    <x v="0"/>
    <x v="0"/>
    <x v="0"/>
    <x v="0"/>
    <x v="1"/>
    <x v="0"/>
    <x v="0"/>
    <x v="0"/>
    <x v="0"/>
    <x v="0"/>
    <x v="0"/>
    <x v="0"/>
    <x v="0"/>
    <n v="912"/>
  </r>
  <r>
    <x v="1992"/>
    <x v="8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3"/>
    <x v="1"/>
    <x v="0"/>
    <x v="5"/>
    <x v="0"/>
    <x v="2"/>
    <x v="0"/>
    <x v="0"/>
    <x v="0"/>
    <x v="0"/>
    <x v="0"/>
    <x v="0"/>
    <x v="0"/>
    <x v="0"/>
    <x v="0"/>
    <x v="0"/>
    <x v="0"/>
    <n v="528"/>
  </r>
  <r>
    <x v="1993"/>
    <x v="83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2"/>
    <x v="0"/>
    <x v="0"/>
    <x v="0"/>
    <x v="4"/>
    <x v="0"/>
    <x v="0"/>
    <x v="7"/>
    <x v="0"/>
    <x v="0"/>
    <x v="0"/>
    <x v="2"/>
    <x v="0"/>
    <x v="0"/>
    <x v="0"/>
    <x v="0"/>
    <x v="0"/>
    <x v="0"/>
    <x v="0"/>
    <x v="3"/>
    <x v="0"/>
    <n v="960"/>
  </r>
  <r>
    <x v="1994"/>
    <x v="83"/>
    <x v="1"/>
    <x v="0"/>
    <x v="1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4"/>
    <x v="1"/>
    <x v="0"/>
    <x v="12"/>
    <x v="0"/>
    <x v="2"/>
    <x v="0"/>
    <x v="0"/>
    <x v="0"/>
    <x v="0"/>
    <x v="0"/>
    <x v="0"/>
    <x v="0"/>
    <x v="0"/>
    <x v="0"/>
    <x v="0"/>
    <x v="0"/>
    <n v="912"/>
  </r>
  <r>
    <x v="1995"/>
    <x v="8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4"/>
    <x v="0"/>
    <x v="0"/>
    <x v="0"/>
    <x v="0"/>
    <x v="1"/>
    <x v="0"/>
    <x v="0"/>
    <x v="0"/>
    <x v="0"/>
    <x v="0"/>
    <x v="0"/>
    <x v="1"/>
    <x v="0"/>
    <n v="240"/>
  </r>
  <r>
    <x v="1996"/>
    <x v="8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2"/>
    <x v="0"/>
    <x v="0"/>
    <x v="6"/>
    <x v="0"/>
    <x v="2"/>
    <x v="0"/>
    <x v="0"/>
    <x v="0"/>
    <x v="0"/>
    <x v="0"/>
    <x v="0"/>
    <x v="0"/>
    <x v="0"/>
    <x v="0"/>
    <x v="0"/>
    <x v="0"/>
    <n v="384"/>
  </r>
  <r>
    <x v="1997"/>
    <x v="83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4"/>
    <x v="0"/>
    <x v="0"/>
    <x v="10"/>
    <x v="0"/>
    <x v="0"/>
    <x v="0"/>
    <x v="0"/>
    <x v="0"/>
    <x v="0"/>
    <x v="0"/>
    <x v="0"/>
    <x v="0"/>
    <x v="0"/>
    <x v="0"/>
    <x v="2"/>
    <x v="0"/>
    <n v="864"/>
  </r>
  <r>
    <x v="1998"/>
    <x v="83"/>
    <x v="2"/>
    <x v="0"/>
    <x v="0"/>
    <x v="0"/>
    <x v="4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1"/>
    <x v="1"/>
    <x v="0"/>
    <x v="0"/>
    <x v="6"/>
    <x v="0"/>
    <x v="0"/>
    <x v="0"/>
    <x v="0"/>
    <x v="1"/>
    <x v="1"/>
    <x v="0"/>
    <x v="0"/>
    <x v="0"/>
    <x v="0"/>
    <x v="0"/>
    <x v="3"/>
    <x v="0"/>
    <n v="816"/>
  </r>
  <r>
    <x v="1999"/>
    <x v="83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1"/>
    <x v="0"/>
    <x v="0"/>
    <x v="10"/>
    <x v="0"/>
    <x v="0"/>
    <x v="0"/>
    <x v="0"/>
    <x v="0"/>
    <x v="0"/>
    <x v="0"/>
    <x v="0"/>
    <x v="0"/>
    <x v="0"/>
    <x v="0"/>
    <x v="0"/>
    <x v="0"/>
    <n v="720"/>
  </r>
  <r>
    <x v="2000"/>
    <x v="83"/>
    <x v="3"/>
    <x v="0"/>
    <x v="0"/>
    <x v="0"/>
    <x v="4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1"/>
    <x v="0"/>
    <x v="9"/>
    <x v="0"/>
    <x v="0"/>
    <x v="0"/>
    <x v="0"/>
    <x v="1"/>
    <x v="0"/>
    <x v="0"/>
    <x v="0"/>
    <x v="0"/>
    <x v="0"/>
    <x v="0"/>
    <x v="0"/>
    <x v="0"/>
    <n v="768"/>
  </r>
  <r>
    <x v="2001"/>
    <x v="83"/>
    <x v="3"/>
    <x v="0"/>
    <x v="0"/>
    <x v="0"/>
    <x v="3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3"/>
    <x v="1"/>
    <x v="0"/>
    <x v="1"/>
    <x v="21"/>
    <x v="0"/>
    <x v="0"/>
    <x v="0"/>
    <x v="0"/>
    <x v="0"/>
    <x v="1"/>
    <x v="0"/>
    <x v="0"/>
    <x v="0"/>
    <x v="0"/>
    <x v="0"/>
    <x v="1"/>
    <x v="0"/>
    <n v="1056"/>
  </r>
  <r>
    <x v="2002"/>
    <x v="83"/>
    <x v="4"/>
    <x v="0"/>
    <x v="0"/>
    <x v="0"/>
    <x v="3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2"/>
    <x v="0"/>
    <x v="0"/>
    <x v="10"/>
    <x v="0"/>
    <x v="0"/>
    <x v="0"/>
    <x v="0"/>
    <x v="1"/>
    <x v="0"/>
    <x v="0"/>
    <x v="0"/>
    <x v="0"/>
    <x v="0"/>
    <x v="0"/>
    <x v="4"/>
    <x v="0"/>
    <n v="1104"/>
  </r>
  <r>
    <x v="2003"/>
    <x v="83"/>
    <x v="4"/>
    <x v="0"/>
    <x v="0"/>
    <x v="0"/>
    <x v="2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5"/>
    <x v="0"/>
    <x v="0"/>
    <x v="0"/>
    <x v="0"/>
    <x v="0"/>
    <x v="0"/>
    <x v="0"/>
    <x v="0"/>
    <x v="0"/>
    <x v="0"/>
    <x v="0"/>
    <x v="0"/>
    <x v="0"/>
    <n v="336"/>
  </r>
  <r>
    <x v="2004"/>
    <x v="83"/>
    <x v="4"/>
    <x v="0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1"/>
    <x v="0"/>
    <x v="1"/>
    <x v="0"/>
    <x v="32"/>
    <x v="0"/>
    <x v="0"/>
    <x v="0"/>
    <x v="0"/>
    <x v="0"/>
    <x v="0"/>
    <x v="0"/>
    <x v="0"/>
    <x v="0"/>
    <x v="0"/>
    <x v="0"/>
    <x v="0"/>
    <x v="0"/>
    <n v="1008"/>
  </r>
  <r>
    <x v="2005"/>
    <x v="83"/>
    <x v="5"/>
    <x v="0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2"/>
    <x v="0"/>
    <x v="0"/>
    <x v="7"/>
    <x v="0"/>
    <x v="0"/>
    <x v="0"/>
    <x v="0"/>
    <x v="0"/>
    <x v="0"/>
    <x v="0"/>
    <x v="0"/>
    <x v="0"/>
    <x v="0"/>
    <x v="0"/>
    <x v="1"/>
    <x v="0"/>
    <n v="624"/>
  </r>
  <r>
    <x v="2006"/>
    <x v="8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1"/>
    <x v="0"/>
    <n v="288"/>
  </r>
  <r>
    <x v="2007"/>
    <x v="83"/>
    <x v="5"/>
    <x v="1"/>
    <x v="0"/>
    <x v="0"/>
    <x v="4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1"/>
    <x v="0"/>
    <x v="1"/>
    <x v="0"/>
    <x v="4"/>
    <x v="0"/>
    <x v="0"/>
    <x v="0"/>
    <x v="0"/>
    <x v="0"/>
    <x v="0"/>
    <x v="0"/>
    <x v="0"/>
    <x v="0"/>
    <x v="0"/>
    <x v="0"/>
    <x v="1"/>
    <x v="0"/>
    <n v="528"/>
  </r>
  <r>
    <x v="2008"/>
    <x v="84"/>
    <x v="6"/>
    <x v="0"/>
    <x v="0"/>
    <x v="0"/>
    <x v="4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5"/>
    <x v="0"/>
    <x v="0"/>
    <x v="0"/>
    <x v="0"/>
    <x v="0"/>
    <x v="0"/>
    <x v="0"/>
    <x v="0"/>
    <x v="0"/>
    <x v="0"/>
    <x v="0"/>
    <x v="0"/>
    <x v="0"/>
    <n v="528"/>
  </r>
  <r>
    <x v="2009"/>
    <x v="8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1"/>
    <x v="4"/>
    <x v="0"/>
    <x v="0"/>
    <x v="3"/>
    <x v="0"/>
    <x v="2"/>
    <x v="0"/>
    <x v="0"/>
    <x v="0"/>
    <x v="0"/>
    <x v="0"/>
    <x v="0"/>
    <x v="0"/>
    <x v="0"/>
    <x v="0"/>
    <x v="0"/>
    <x v="0"/>
    <n v="528"/>
  </r>
  <r>
    <x v="2010"/>
    <x v="84"/>
    <x v="6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7"/>
    <x v="0"/>
    <x v="0"/>
    <x v="4"/>
    <x v="0"/>
    <x v="0"/>
    <x v="0"/>
    <x v="0"/>
    <x v="0"/>
    <x v="0"/>
    <x v="0"/>
    <x v="0"/>
    <x v="0"/>
    <x v="0"/>
    <x v="0"/>
    <x v="0"/>
    <x v="0"/>
    <n v="384"/>
  </r>
  <r>
    <x v="2011"/>
    <x v="84"/>
    <x v="7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6"/>
    <x v="0"/>
    <x v="0"/>
    <x v="0"/>
    <x v="0"/>
    <x v="0"/>
    <x v="0"/>
    <x v="0"/>
    <x v="0"/>
    <x v="0"/>
    <x v="0"/>
    <x v="0"/>
    <x v="1"/>
    <x v="0"/>
    <n v="336"/>
  </r>
  <r>
    <x v="2012"/>
    <x v="8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6"/>
    <x v="0"/>
    <x v="0"/>
    <x v="0"/>
    <x v="0"/>
    <x v="0"/>
    <x v="0"/>
    <x v="0"/>
    <x v="0"/>
    <x v="0"/>
    <x v="0"/>
    <x v="0"/>
    <x v="0"/>
    <x v="0"/>
    <n v="288"/>
  </r>
  <r>
    <x v="2013"/>
    <x v="84"/>
    <x v="7"/>
    <x v="0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336"/>
  </r>
  <r>
    <x v="2014"/>
    <x v="84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7"/>
    <x v="0"/>
    <x v="0"/>
    <x v="0"/>
    <x v="0"/>
    <x v="0"/>
    <x v="0"/>
    <x v="0"/>
    <x v="0"/>
    <x v="0"/>
    <x v="0"/>
    <x v="0"/>
    <x v="1"/>
    <x v="0"/>
    <n v="528"/>
  </r>
  <r>
    <x v="2015"/>
    <x v="8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1"/>
    <x v="0"/>
    <x v="0"/>
    <x v="7"/>
    <x v="2"/>
    <x v="0"/>
    <x v="0"/>
    <x v="10"/>
    <x v="0"/>
    <x v="0"/>
    <x v="0"/>
    <x v="0"/>
    <x v="1"/>
    <x v="0"/>
    <x v="0"/>
    <x v="0"/>
    <x v="0"/>
    <x v="0"/>
    <x v="0"/>
    <x v="0"/>
    <x v="0"/>
    <n v="960"/>
  </r>
  <r>
    <x v="2016"/>
    <x v="84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1"/>
    <x v="0"/>
    <x v="0"/>
    <x v="5"/>
    <x v="0"/>
    <x v="0"/>
    <x v="0"/>
    <x v="0"/>
    <x v="0"/>
    <x v="0"/>
    <x v="0"/>
    <x v="0"/>
    <x v="0"/>
    <x v="0"/>
    <x v="0"/>
    <x v="1"/>
    <x v="0"/>
    <n v="336"/>
  </r>
  <r>
    <x v="2017"/>
    <x v="84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2"/>
    <x v="0"/>
    <x v="0"/>
    <x v="0"/>
    <x v="0"/>
    <x v="0"/>
    <x v="0"/>
    <x v="0"/>
    <x v="0"/>
    <x v="1"/>
    <x v="0"/>
    <x v="0"/>
    <x v="18"/>
    <x v="0"/>
    <x v="0"/>
    <x v="0"/>
    <x v="0"/>
    <x v="0"/>
    <x v="0"/>
    <x v="0"/>
    <x v="0"/>
    <x v="0"/>
    <x v="0"/>
    <x v="0"/>
    <x v="0"/>
    <x v="0"/>
    <n v="864"/>
  </r>
  <r>
    <x v="2018"/>
    <x v="84"/>
    <x v="1"/>
    <x v="0"/>
    <x v="0"/>
    <x v="0"/>
    <x v="3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7"/>
    <x v="1"/>
    <x v="0"/>
    <x v="11"/>
    <x v="0"/>
    <x v="0"/>
    <x v="0"/>
    <x v="0"/>
    <x v="0"/>
    <x v="0"/>
    <x v="0"/>
    <x v="0"/>
    <x v="0"/>
    <x v="0"/>
    <x v="0"/>
    <x v="0"/>
    <x v="0"/>
    <n v="816"/>
  </r>
  <r>
    <x v="2019"/>
    <x v="8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8"/>
    <x v="0"/>
    <x v="0"/>
    <x v="0"/>
    <x v="0"/>
    <x v="0"/>
    <x v="0"/>
    <x v="0"/>
    <x v="0"/>
    <x v="0"/>
    <x v="0"/>
    <x v="0"/>
    <x v="0"/>
    <x v="0"/>
    <n v="336"/>
  </r>
  <r>
    <x v="2020"/>
    <x v="8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4"/>
    <x v="0"/>
    <x v="0"/>
    <x v="0"/>
    <x v="0"/>
    <x v="0"/>
    <x v="0"/>
    <x v="0"/>
    <x v="0"/>
    <x v="0"/>
    <x v="0"/>
    <x v="0"/>
    <x v="2"/>
    <x v="0"/>
    <n v="336"/>
  </r>
  <r>
    <x v="2021"/>
    <x v="84"/>
    <x v="2"/>
    <x v="0"/>
    <x v="0"/>
    <x v="0"/>
    <x v="3"/>
    <x v="1"/>
    <x v="0"/>
    <x v="0"/>
    <x v="0"/>
    <x v="0"/>
    <x v="0"/>
    <x v="0"/>
    <x v="0"/>
    <x v="1"/>
    <x v="0"/>
    <x v="0"/>
    <x v="0"/>
    <x v="0"/>
    <x v="1"/>
    <x v="1"/>
    <x v="2"/>
    <x v="0"/>
    <x v="0"/>
    <x v="0"/>
    <x v="0"/>
    <x v="1"/>
    <x v="0"/>
    <x v="0"/>
    <x v="0"/>
    <x v="0"/>
    <x v="0"/>
    <x v="0"/>
    <x v="0"/>
    <x v="1"/>
    <x v="0"/>
    <x v="0"/>
    <x v="11"/>
    <x v="0"/>
    <x v="0"/>
    <x v="0"/>
    <x v="0"/>
    <x v="2"/>
    <x v="0"/>
    <x v="0"/>
    <x v="0"/>
    <x v="0"/>
    <x v="0"/>
    <x v="0"/>
    <x v="1"/>
    <x v="0"/>
    <n v="1008"/>
  </r>
  <r>
    <x v="2022"/>
    <x v="84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4"/>
    <x v="1"/>
    <x v="0"/>
    <x v="8"/>
    <x v="0"/>
    <x v="2"/>
    <x v="0"/>
    <x v="0"/>
    <x v="0"/>
    <x v="0"/>
    <x v="0"/>
    <x v="0"/>
    <x v="0"/>
    <x v="0"/>
    <x v="0"/>
    <x v="1"/>
    <x v="0"/>
    <n v="672"/>
  </r>
  <r>
    <x v="2023"/>
    <x v="84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1"/>
    <x v="0"/>
    <x v="0"/>
    <x v="2"/>
    <x v="1"/>
    <x v="1"/>
    <x v="0"/>
    <x v="1"/>
    <x v="0"/>
    <x v="2"/>
    <x v="0"/>
    <x v="0"/>
    <x v="0"/>
    <x v="0"/>
    <x v="0"/>
    <x v="0"/>
    <x v="0"/>
    <x v="0"/>
    <x v="0"/>
    <x v="7"/>
    <x v="0"/>
    <n v="864"/>
  </r>
  <r>
    <x v="2024"/>
    <x v="84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3"/>
    <x v="0"/>
    <x v="0"/>
    <x v="0"/>
    <x v="0"/>
    <x v="0"/>
    <x v="0"/>
    <x v="0"/>
    <x v="0"/>
    <x v="0"/>
    <x v="2"/>
    <x v="0"/>
    <x v="0"/>
    <x v="0"/>
    <x v="2"/>
    <x v="0"/>
    <x v="0"/>
    <x v="12"/>
    <x v="0"/>
    <x v="0"/>
    <x v="0"/>
    <x v="0"/>
    <x v="0"/>
    <x v="0"/>
    <x v="0"/>
    <x v="0"/>
    <x v="0"/>
    <x v="0"/>
    <x v="0"/>
    <x v="3"/>
    <x v="0"/>
    <n v="1008"/>
  </r>
  <r>
    <x v="2025"/>
    <x v="8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2"/>
    <x v="0"/>
    <x v="0"/>
    <x v="1"/>
    <x v="0"/>
    <x v="0"/>
    <x v="0"/>
    <x v="0"/>
    <x v="0"/>
    <x v="0"/>
    <x v="0"/>
    <x v="0"/>
    <x v="4"/>
    <x v="0"/>
    <n v="720"/>
  </r>
  <r>
    <x v="2026"/>
    <x v="84"/>
    <x v="4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1"/>
    <x v="0"/>
    <x v="0"/>
    <x v="0"/>
    <x v="8"/>
    <x v="0"/>
    <x v="0"/>
    <x v="0"/>
    <x v="0"/>
    <x v="0"/>
    <x v="0"/>
    <x v="0"/>
    <x v="0"/>
    <x v="0"/>
    <x v="0"/>
    <x v="0"/>
    <x v="4"/>
    <x v="0"/>
    <n v="576"/>
  </r>
  <r>
    <x v="2027"/>
    <x v="8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6"/>
    <x v="0"/>
    <x v="0"/>
    <x v="0"/>
    <x v="0"/>
    <x v="0"/>
    <x v="0"/>
    <x v="0"/>
    <x v="0"/>
    <x v="0"/>
    <x v="0"/>
    <x v="0"/>
    <x v="5"/>
    <x v="0"/>
    <n v="480"/>
  </r>
  <r>
    <x v="2028"/>
    <x v="84"/>
    <x v="4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6"/>
    <x v="0"/>
    <x v="1"/>
    <x v="0"/>
    <x v="0"/>
    <x v="0"/>
    <x v="0"/>
    <x v="0"/>
    <x v="0"/>
    <x v="0"/>
    <x v="0"/>
    <x v="0"/>
    <x v="3"/>
    <x v="0"/>
    <n v="624"/>
  </r>
  <r>
    <x v="2029"/>
    <x v="8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1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3"/>
    <x v="0"/>
    <n v="480"/>
  </r>
  <r>
    <x v="2030"/>
    <x v="8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4"/>
    <x v="0"/>
    <n v="576"/>
  </r>
  <r>
    <x v="2031"/>
    <x v="8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4"/>
    <x v="0"/>
    <x v="0"/>
    <x v="3"/>
    <x v="0"/>
    <x v="0"/>
    <x v="0"/>
    <x v="0"/>
    <x v="0"/>
    <x v="0"/>
    <x v="0"/>
    <x v="0"/>
    <x v="0"/>
    <x v="0"/>
    <x v="0"/>
    <x v="4"/>
    <x v="0"/>
    <n v="576"/>
  </r>
  <r>
    <x v="2032"/>
    <x v="85"/>
    <x v="6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1"/>
    <x v="0"/>
    <x v="0"/>
    <x v="0"/>
    <x v="0"/>
    <x v="0"/>
    <x v="0"/>
    <x v="0"/>
    <x v="0"/>
    <x v="2"/>
    <x v="0"/>
    <n v="288"/>
  </r>
  <r>
    <x v="2033"/>
    <x v="85"/>
    <x v="6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3"/>
    <x v="0"/>
    <x v="2"/>
    <x v="0"/>
    <x v="0"/>
    <x v="0"/>
    <x v="0"/>
    <x v="0"/>
    <x v="0"/>
    <x v="0"/>
    <x v="0"/>
    <x v="0"/>
    <x v="1"/>
    <x v="0"/>
    <n v="480"/>
  </r>
  <r>
    <x v="2034"/>
    <x v="85"/>
    <x v="6"/>
    <x v="0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2"/>
    <x v="0"/>
    <x v="0"/>
    <x v="8"/>
    <x v="0"/>
    <x v="0"/>
    <x v="0"/>
    <x v="0"/>
    <x v="0"/>
    <x v="0"/>
    <x v="0"/>
    <x v="0"/>
    <x v="0"/>
    <x v="0"/>
    <x v="0"/>
    <x v="2"/>
    <x v="0"/>
    <n v="672"/>
  </r>
  <r>
    <x v="2035"/>
    <x v="8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4"/>
    <x v="0"/>
    <x v="0"/>
    <x v="3"/>
    <x v="0"/>
    <x v="0"/>
    <x v="0"/>
    <x v="0"/>
    <x v="0"/>
    <x v="0"/>
    <x v="0"/>
    <x v="0"/>
    <x v="0"/>
    <x v="0"/>
    <x v="0"/>
    <x v="1"/>
    <x v="0"/>
    <n v="528"/>
  </r>
  <r>
    <x v="2036"/>
    <x v="85"/>
    <x v="7"/>
    <x v="0"/>
    <x v="0"/>
    <x v="0"/>
    <x v="2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4"/>
    <x v="0"/>
    <x v="0"/>
    <x v="7"/>
    <x v="0"/>
    <x v="2"/>
    <x v="0"/>
    <x v="0"/>
    <x v="0"/>
    <x v="0"/>
    <x v="0"/>
    <x v="0"/>
    <x v="0"/>
    <x v="0"/>
    <x v="0"/>
    <x v="0"/>
    <x v="0"/>
    <n v="720"/>
  </r>
  <r>
    <x v="2037"/>
    <x v="85"/>
    <x v="7"/>
    <x v="0"/>
    <x v="0"/>
    <x v="0"/>
    <x v="1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3"/>
    <x v="1"/>
    <x v="0"/>
    <x v="5"/>
    <x v="0"/>
    <x v="0"/>
    <x v="0"/>
    <x v="0"/>
    <x v="0"/>
    <x v="0"/>
    <x v="0"/>
    <x v="2"/>
    <x v="0"/>
    <x v="0"/>
    <x v="0"/>
    <x v="0"/>
    <x v="0"/>
    <n v="624"/>
  </r>
  <r>
    <x v="2038"/>
    <x v="85"/>
    <x v="0"/>
    <x v="1"/>
    <x v="0"/>
    <x v="0"/>
    <x v="1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1"/>
    <x v="0"/>
    <x v="0"/>
    <x v="0"/>
    <x v="9"/>
    <x v="0"/>
    <x v="0"/>
    <x v="0"/>
    <x v="0"/>
    <x v="0"/>
    <x v="0"/>
    <x v="0"/>
    <x v="0"/>
    <x v="0"/>
    <x v="0"/>
    <x v="0"/>
    <x v="2"/>
    <x v="0"/>
    <n v="720"/>
  </r>
  <r>
    <x v="2039"/>
    <x v="8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1"/>
    <x v="1"/>
    <x v="0"/>
    <x v="6"/>
    <x v="0"/>
    <x v="2"/>
    <x v="1"/>
    <x v="0"/>
    <x v="0"/>
    <x v="0"/>
    <x v="0"/>
    <x v="0"/>
    <x v="0"/>
    <x v="0"/>
    <x v="0"/>
    <x v="1"/>
    <x v="0"/>
    <n v="480"/>
  </r>
  <r>
    <x v="2040"/>
    <x v="85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2"/>
    <x v="1"/>
    <x v="0"/>
    <x v="5"/>
    <x v="0"/>
    <x v="0"/>
    <x v="0"/>
    <x v="0"/>
    <x v="0"/>
    <x v="0"/>
    <x v="0"/>
    <x v="0"/>
    <x v="0"/>
    <x v="0"/>
    <x v="0"/>
    <x v="0"/>
    <x v="0"/>
    <n v="384"/>
  </r>
  <r>
    <x v="2041"/>
    <x v="8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1"/>
    <x v="0"/>
    <x v="0"/>
    <x v="0"/>
    <x v="4"/>
    <x v="0"/>
    <x v="0"/>
    <x v="6"/>
    <x v="0"/>
    <x v="0"/>
    <x v="0"/>
    <x v="0"/>
    <x v="0"/>
    <x v="0"/>
    <x v="0"/>
    <x v="2"/>
    <x v="0"/>
    <x v="0"/>
    <x v="0"/>
    <x v="0"/>
    <x v="0"/>
    <n v="480"/>
  </r>
  <r>
    <x v="2042"/>
    <x v="85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1"/>
    <x v="0"/>
    <x v="3"/>
    <x v="0"/>
    <x v="0"/>
    <x v="0"/>
    <x v="0"/>
    <x v="0"/>
    <x v="0"/>
    <x v="0"/>
    <x v="0"/>
    <x v="0"/>
    <x v="0"/>
    <x v="0"/>
    <x v="1"/>
    <x v="0"/>
    <n v="432"/>
  </r>
  <r>
    <x v="2043"/>
    <x v="85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1"/>
    <x v="2"/>
    <x v="0"/>
    <x v="27"/>
    <x v="0"/>
    <x v="0"/>
    <x v="0"/>
    <x v="0"/>
    <x v="0"/>
    <x v="0"/>
    <x v="0"/>
    <x v="0"/>
    <x v="0"/>
    <x v="0"/>
    <x v="0"/>
    <x v="2"/>
    <x v="0"/>
    <n v="1056"/>
  </r>
  <r>
    <x v="2044"/>
    <x v="85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6"/>
    <x v="0"/>
    <x v="0"/>
    <x v="0"/>
    <x v="0"/>
    <x v="0"/>
    <x v="0"/>
    <x v="0"/>
    <x v="0"/>
    <x v="0"/>
    <x v="0"/>
    <x v="0"/>
    <x v="8"/>
    <x v="0"/>
    <n v="672"/>
  </r>
  <r>
    <x v="2045"/>
    <x v="85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2"/>
    <x v="0"/>
    <x v="0"/>
    <x v="6"/>
    <x v="0"/>
    <x v="0"/>
    <x v="0"/>
    <x v="0"/>
    <x v="0"/>
    <x v="0"/>
    <x v="0"/>
    <x v="0"/>
    <x v="0"/>
    <x v="0"/>
    <x v="0"/>
    <x v="4"/>
    <x v="0"/>
    <n v="576"/>
  </r>
  <r>
    <x v="2046"/>
    <x v="85"/>
    <x v="2"/>
    <x v="0"/>
    <x v="0"/>
    <x v="0"/>
    <x v="3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1"/>
    <x v="1"/>
    <x v="0"/>
    <x v="5"/>
    <x v="0"/>
    <x v="0"/>
    <x v="0"/>
    <x v="0"/>
    <x v="0"/>
    <x v="0"/>
    <x v="0"/>
    <x v="0"/>
    <x v="0"/>
    <x v="0"/>
    <x v="0"/>
    <x v="9"/>
    <x v="0"/>
    <n v="720"/>
  </r>
  <r>
    <x v="2047"/>
    <x v="85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2"/>
    <x v="0"/>
    <x v="0"/>
    <x v="0"/>
    <x v="0"/>
    <x v="0"/>
    <x v="0"/>
    <x v="0"/>
    <x v="0"/>
    <x v="0"/>
    <x v="6"/>
    <x v="0"/>
    <n v="624"/>
  </r>
  <r>
    <x v="2048"/>
    <x v="8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8"/>
    <x v="0"/>
    <n v="432"/>
  </r>
  <r>
    <x v="2049"/>
    <x v="8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1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5"/>
    <x v="0"/>
    <n v="528"/>
  </r>
  <r>
    <x v="2050"/>
    <x v="85"/>
    <x v="4"/>
    <x v="0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x v="0"/>
    <x v="0"/>
    <x v="5"/>
    <x v="0"/>
    <x v="0"/>
    <x v="0"/>
    <x v="0"/>
    <x v="0"/>
    <x v="0"/>
    <x v="0"/>
    <x v="0"/>
    <x v="0"/>
    <x v="0"/>
    <x v="0"/>
    <x v="4"/>
    <x v="0"/>
    <n v="480"/>
  </r>
  <r>
    <x v="2051"/>
    <x v="85"/>
    <x v="4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18"/>
    <x v="0"/>
    <x v="0"/>
    <x v="0"/>
    <x v="0"/>
    <x v="0"/>
    <x v="0"/>
    <x v="0"/>
    <x v="0"/>
    <x v="0"/>
    <x v="0"/>
    <x v="0"/>
    <x v="4"/>
    <x v="0"/>
    <n v="912"/>
  </r>
  <r>
    <x v="2052"/>
    <x v="8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4"/>
    <x v="0"/>
    <n v="240"/>
  </r>
  <r>
    <x v="2053"/>
    <x v="8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1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288"/>
  </r>
  <r>
    <x v="2054"/>
    <x v="8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1"/>
    <x v="7"/>
    <x v="0"/>
    <x v="0"/>
    <x v="7"/>
    <x v="0"/>
    <x v="2"/>
    <x v="0"/>
    <x v="0"/>
    <x v="0"/>
    <x v="1"/>
    <x v="0"/>
    <x v="0"/>
    <x v="0"/>
    <x v="0"/>
    <x v="0"/>
    <x v="4"/>
    <x v="0"/>
    <n v="864"/>
  </r>
  <r>
    <x v="2055"/>
    <x v="85"/>
    <x v="5"/>
    <x v="0"/>
    <x v="0"/>
    <x v="0"/>
    <x v="3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2"/>
    <x v="7"/>
    <x v="0"/>
    <x v="0"/>
    <x v="31"/>
    <x v="0"/>
    <x v="0"/>
    <x v="0"/>
    <x v="0"/>
    <x v="0"/>
    <x v="0"/>
    <x v="0"/>
    <x v="0"/>
    <x v="0"/>
    <x v="0"/>
    <x v="0"/>
    <x v="4"/>
    <x v="0"/>
    <n v="1488"/>
  </r>
  <r>
    <x v="2056"/>
    <x v="86"/>
    <x v="6"/>
    <x v="0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6"/>
    <x v="0"/>
    <x v="0"/>
    <x v="9"/>
    <x v="0"/>
    <x v="0"/>
    <x v="0"/>
    <x v="0"/>
    <x v="0"/>
    <x v="0"/>
    <x v="0"/>
    <x v="0"/>
    <x v="0"/>
    <x v="0"/>
    <x v="0"/>
    <x v="0"/>
    <x v="0"/>
    <n v="912"/>
  </r>
  <r>
    <x v="2057"/>
    <x v="86"/>
    <x v="6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7"/>
    <x v="0"/>
    <x v="0"/>
    <x v="0"/>
    <x v="0"/>
    <x v="0"/>
    <x v="0"/>
    <x v="0"/>
    <x v="0"/>
    <x v="0"/>
    <x v="0"/>
    <x v="0"/>
    <x v="5"/>
    <x v="0"/>
    <n v="768"/>
  </r>
  <r>
    <x v="2058"/>
    <x v="86"/>
    <x v="6"/>
    <x v="0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2"/>
    <x v="0"/>
    <x v="0"/>
    <x v="8"/>
    <x v="0"/>
    <x v="0"/>
    <x v="0"/>
    <x v="0"/>
    <x v="0"/>
    <x v="0"/>
    <x v="0"/>
    <x v="0"/>
    <x v="0"/>
    <x v="0"/>
    <x v="0"/>
    <x v="2"/>
    <x v="0"/>
    <n v="624"/>
  </r>
  <r>
    <x v="2059"/>
    <x v="8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6"/>
    <x v="0"/>
    <x v="0"/>
    <x v="0"/>
    <x v="0"/>
    <x v="0"/>
    <x v="0"/>
    <x v="0"/>
    <x v="0"/>
    <x v="0"/>
    <x v="0"/>
    <x v="0"/>
    <x v="4"/>
    <x v="0"/>
    <n v="480"/>
  </r>
  <r>
    <x v="2060"/>
    <x v="86"/>
    <x v="7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1"/>
    <x v="0"/>
    <x v="0"/>
    <x v="8"/>
    <x v="0"/>
    <x v="0"/>
    <x v="0"/>
    <x v="0"/>
    <x v="0"/>
    <x v="0"/>
    <x v="0"/>
    <x v="0"/>
    <x v="0"/>
    <x v="0"/>
    <x v="1"/>
    <x v="1"/>
    <x v="0"/>
    <n v="528"/>
  </r>
  <r>
    <x v="2061"/>
    <x v="8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5"/>
    <x v="0"/>
    <x v="2"/>
    <x v="0"/>
    <x v="0"/>
    <x v="1"/>
    <x v="0"/>
    <x v="0"/>
    <x v="0"/>
    <x v="0"/>
    <x v="0"/>
    <x v="0"/>
    <x v="1"/>
    <x v="0"/>
    <n v="336"/>
  </r>
  <r>
    <x v="2062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1"/>
    <x v="0"/>
    <x v="0"/>
    <x v="0"/>
    <x v="2"/>
    <x v="0"/>
    <x v="0"/>
    <x v="4"/>
    <x v="0"/>
    <x v="0"/>
    <x v="0"/>
    <x v="1"/>
    <x v="1"/>
    <x v="0"/>
    <x v="0"/>
    <x v="0"/>
    <x v="0"/>
    <x v="0"/>
    <x v="0"/>
    <x v="0"/>
    <x v="0"/>
    <n v="432"/>
  </r>
  <r>
    <x v="2063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3"/>
    <x v="0"/>
    <x v="2"/>
    <x v="0"/>
    <x v="0"/>
    <x v="0"/>
    <x v="0"/>
    <x v="0"/>
    <x v="0"/>
    <x v="0"/>
    <x v="0"/>
    <x v="0"/>
    <x v="0"/>
    <x v="0"/>
    <n v="336"/>
  </r>
  <r>
    <x v="2064"/>
    <x v="8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1"/>
    <x v="0"/>
    <x v="0"/>
    <x v="0"/>
    <x v="0"/>
    <x v="0"/>
    <x v="0"/>
    <x v="0"/>
    <x v="0"/>
    <x v="0"/>
    <x v="0"/>
    <x v="0"/>
    <x v="2"/>
    <x v="4"/>
    <x v="1"/>
    <x v="0"/>
    <x v="8"/>
    <x v="0"/>
    <x v="0"/>
    <x v="0"/>
    <x v="0"/>
    <x v="0"/>
    <x v="0"/>
    <x v="0"/>
    <x v="0"/>
    <x v="0"/>
    <x v="0"/>
    <x v="0"/>
    <x v="0"/>
    <x v="0"/>
    <n v="720"/>
  </r>
  <r>
    <x v="2065"/>
    <x v="86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1"/>
    <x v="0"/>
    <x v="0"/>
    <x v="8"/>
    <x v="0"/>
    <x v="0"/>
    <x v="0"/>
    <x v="0"/>
    <x v="0"/>
    <x v="0"/>
    <x v="0"/>
    <x v="0"/>
    <x v="0"/>
    <x v="0"/>
    <x v="0"/>
    <x v="0"/>
    <x v="0"/>
    <n v="480"/>
  </r>
  <r>
    <x v="2066"/>
    <x v="8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2"/>
    <x v="0"/>
    <n v="288"/>
  </r>
  <r>
    <x v="2067"/>
    <x v="8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1"/>
    <x v="1"/>
    <x v="0"/>
    <x v="5"/>
    <x v="0"/>
    <x v="0"/>
    <x v="0"/>
    <x v="0"/>
    <x v="0"/>
    <x v="0"/>
    <x v="0"/>
    <x v="0"/>
    <x v="0"/>
    <x v="0"/>
    <x v="0"/>
    <x v="0"/>
    <x v="0"/>
    <n v="288"/>
  </r>
  <r>
    <x v="2068"/>
    <x v="8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1"/>
    <x v="0"/>
    <x v="0"/>
    <x v="0"/>
    <x v="0"/>
    <x v="1"/>
    <x v="1"/>
    <x v="0"/>
    <n v="288"/>
  </r>
  <r>
    <x v="2069"/>
    <x v="8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2"/>
    <x v="0"/>
    <x v="0"/>
    <x v="0"/>
    <x v="0"/>
    <x v="0"/>
    <x v="0"/>
    <x v="0"/>
    <x v="0"/>
    <x v="0"/>
    <x v="3"/>
    <x v="0"/>
    <n v="432"/>
  </r>
  <r>
    <x v="2070"/>
    <x v="8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1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240"/>
  </r>
  <r>
    <x v="2071"/>
    <x v="8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6"/>
    <x v="0"/>
    <x v="0"/>
    <x v="0"/>
    <x v="0"/>
    <x v="1"/>
    <x v="0"/>
    <x v="0"/>
    <x v="0"/>
    <x v="0"/>
    <x v="0"/>
    <x v="0"/>
    <x v="3"/>
    <x v="0"/>
    <n v="576"/>
  </r>
  <r>
    <x v="2072"/>
    <x v="86"/>
    <x v="3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8"/>
    <x v="0"/>
    <x v="0"/>
    <x v="0"/>
    <x v="0"/>
    <x v="0"/>
    <x v="0"/>
    <x v="0"/>
    <x v="0"/>
    <x v="0"/>
    <x v="0"/>
    <x v="0"/>
    <x v="3"/>
    <x v="0"/>
    <n v="624"/>
  </r>
  <r>
    <x v="2073"/>
    <x v="86"/>
    <x v="3"/>
    <x v="1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6"/>
    <x v="0"/>
    <x v="0"/>
    <x v="0"/>
    <x v="0"/>
    <x v="1"/>
    <x v="0"/>
    <x v="0"/>
    <x v="0"/>
    <x v="0"/>
    <x v="0"/>
    <x v="0"/>
    <x v="1"/>
    <x v="0"/>
    <n v="912"/>
  </r>
  <r>
    <x v="2074"/>
    <x v="86"/>
    <x v="4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0"/>
    <x v="1"/>
    <x v="0"/>
    <x v="0"/>
    <x v="0"/>
    <x v="2"/>
    <x v="0"/>
    <x v="0"/>
    <x v="7"/>
    <x v="0"/>
    <x v="2"/>
    <x v="0"/>
    <x v="0"/>
    <x v="1"/>
    <x v="0"/>
    <x v="0"/>
    <x v="0"/>
    <x v="0"/>
    <x v="0"/>
    <x v="0"/>
    <x v="2"/>
    <x v="0"/>
    <n v="768"/>
  </r>
  <r>
    <x v="2075"/>
    <x v="86"/>
    <x v="4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n v="192"/>
  </r>
  <r>
    <x v="2076"/>
    <x v="8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077"/>
    <x v="8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078"/>
    <x v="8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079"/>
    <x v="8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080"/>
    <x v="8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081"/>
    <x v="8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082"/>
    <x v="8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083"/>
    <x v="8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084"/>
    <x v="8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085"/>
    <x v="8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086"/>
    <x v="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087"/>
    <x v="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088"/>
    <x v="8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0"/>
    <n v="144"/>
  </r>
  <r>
    <x v="2089"/>
    <x v="8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090"/>
    <x v="8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n v="144"/>
  </r>
  <r>
    <x v="2091"/>
    <x v="8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2092"/>
    <x v="8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093"/>
    <x v="87"/>
    <x v="2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144"/>
  </r>
  <r>
    <x v="2094"/>
    <x v="8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095"/>
    <x v="8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4"/>
    <x v="0"/>
    <n v="240"/>
  </r>
  <r>
    <x v="2096"/>
    <x v="8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097"/>
    <x v="87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4"/>
    <x v="0"/>
    <n v="336"/>
  </r>
  <r>
    <x v="2098"/>
    <x v="8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099"/>
    <x v="8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100"/>
    <x v="8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2"/>
    <x v="0"/>
    <n v="192"/>
  </r>
  <r>
    <x v="2101"/>
    <x v="8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1"/>
    <x v="0"/>
    <n v="192"/>
  </r>
  <r>
    <x v="2102"/>
    <x v="8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n v="144"/>
  </r>
  <r>
    <x v="2103"/>
    <x v="8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44"/>
  </r>
  <r>
    <x v="2104"/>
    <x v="8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1"/>
    <x v="0"/>
    <n v="384"/>
  </r>
  <r>
    <x v="2105"/>
    <x v="8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44"/>
  </r>
  <r>
    <x v="2106"/>
    <x v="8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2"/>
    <x v="0"/>
    <n v="288"/>
  </r>
  <r>
    <x v="2107"/>
    <x v="8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108"/>
    <x v="8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109"/>
    <x v="8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10"/>
    <x v="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n v="528"/>
  </r>
  <r>
    <x v="2111"/>
    <x v="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112"/>
    <x v="8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13"/>
    <x v="8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2"/>
    <x v="0"/>
    <n v="192"/>
  </r>
  <r>
    <x v="2114"/>
    <x v="8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192"/>
  </r>
  <r>
    <x v="2115"/>
    <x v="8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2"/>
    <x v="0"/>
    <n v="192"/>
  </r>
  <r>
    <x v="2116"/>
    <x v="8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117"/>
    <x v="8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118"/>
    <x v="8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2"/>
    <x v="0"/>
    <x v="8"/>
    <x v="0"/>
    <x v="0"/>
    <x v="0"/>
    <x v="0"/>
    <x v="0"/>
    <x v="0"/>
    <x v="0"/>
    <x v="0"/>
    <x v="0"/>
    <x v="0"/>
    <x v="0"/>
    <x v="2"/>
    <x v="0"/>
    <n v="528"/>
  </r>
  <r>
    <x v="2119"/>
    <x v="8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9"/>
    <x v="0"/>
    <n v="384"/>
  </r>
  <r>
    <x v="2120"/>
    <x v="8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5"/>
    <x v="0"/>
    <n v="336"/>
  </r>
  <r>
    <x v="2121"/>
    <x v="8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5"/>
    <x v="0"/>
    <n v="336"/>
  </r>
  <r>
    <x v="2122"/>
    <x v="8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6"/>
    <x v="0"/>
    <x v="0"/>
    <x v="0"/>
    <x v="0"/>
    <x v="0"/>
    <x v="0"/>
    <x v="0"/>
    <x v="0"/>
    <x v="0"/>
    <x v="0"/>
    <x v="0"/>
    <x v="4"/>
    <x v="0"/>
    <n v="384"/>
  </r>
  <r>
    <x v="2123"/>
    <x v="8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4"/>
    <x v="0"/>
    <x v="0"/>
    <x v="0"/>
    <x v="0"/>
    <x v="0"/>
    <x v="0"/>
    <x v="0"/>
    <x v="0"/>
    <x v="0"/>
    <x v="0"/>
    <x v="0"/>
    <x v="4"/>
    <x v="0"/>
    <n v="288"/>
  </r>
  <r>
    <x v="2124"/>
    <x v="8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2"/>
    <x v="0"/>
    <n v="480"/>
  </r>
  <r>
    <x v="2125"/>
    <x v="8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1"/>
    <x v="0"/>
    <x v="0"/>
    <x v="0"/>
    <x v="0"/>
    <x v="0"/>
    <x v="0"/>
    <x v="0"/>
    <x v="0"/>
    <n v="192"/>
  </r>
  <r>
    <x v="2126"/>
    <x v="8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44"/>
  </r>
  <r>
    <x v="2127"/>
    <x v="8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4"/>
    <x v="0"/>
    <n v="192"/>
  </r>
  <r>
    <x v="2128"/>
    <x v="8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1"/>
    <x v="0"/>
    <n v="192"/>
  </r>
  <r>
    <x v="2129"/>
    <x v="89"/>
    <x v="6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n v="240"/>
  </r>
  <r>
    <x v="2130"/>
    <x v="8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2131"/>
    <x v="8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5"/>
    <x v="0"/>
    <n v="384"/>
  </r>
  <r>
    <x v="2132"/>
    <x v="8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3"/>
    <x v="0"/>
    <x v="0"/>
    <x v="0"/>
    <x v="0"/>
    <x v="0"/>
    <x v="0"/>
    <x v="0"/>
    <x v="0"/>
    <x v="0"/>
    <x v="0"/>
    <x v="0"/>
    <x v="3"/>
    <x v="0"/>
    <n v="528"/>
  </r>
  <r>
    <x v="2133"/>
    <x v="8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3"/>
    <x v="0"/>
    <x v="0"/>
    <x v="1"/>
    <x v="0"/>
    <x v="2"/>
    <x v="0"/>
    <x v="0"/>
    <x v="0"/>
    <x v="0"/>
    <x v="0"/>
    <x v="0"/>
    <x v="1"/>
    <x v="0"/>
    <n v="528"/>
  </r>
  <r>
    <x v="2134"/>
    <x v="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3"/>
    <x v="0"/>
    <x v="0"/>
    <x v="0"/>
    <x v="0"/>
    <x v="0"/>
    <x v="0"/>
    <x v="0"/>
    <x v="0"/>
    <x v="0"/>
    <x v="0"/>
    <x v="0"/>
    <x v="0"/>
    <x v="0"/>
    <n v="336"/>
  </r>
  <r>
    <x v="2135"/>
    <x v="89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n v="192"/>
  </r>
  <r>
    <x v="2136"/>
    <x v="8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137"/>
    <x v="8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38"/>
    <x v="8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39"/>
    <x v="8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144"/>
  </r>
  <r>
    <x v="2140"/>
    <x v="8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1"/>
    <x v="0"/>
    <n v="192"/>
  </r>
  <r>
    <x v="2141"/>
    <x v="8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44"/>
  </r>
  <r>
    <x v="2142"/>
    <x v="8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2143"/>
    <x v="8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2"/>
    <x v="0"/>
    <n v="240"/>
  </r>
  <r>
    <x v="2144"/>
    <x v="8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145"/>
    <x v="8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4"/>
    <x v="0"/>
    <x v="0"/>
    <x v="0"/>
    <x v="0"/>
    <x v="0"/>
    <x v="0"/>
    <x v="0"/>
    <x v="0"/>
    <x v="0"/>
    <x v="0"/>
    <x v="0"/>
    <x v="0"/>
    <x v="0"/>
    <n v="192"/>
  </r>
  <r>
    <x v="2146"/>
    <x v="8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1"/>
    <x v="0"/>
    <x v="0"/>
    <x v="0"/>
    <x v="0"/>
    <x v="0"/>
    <x v="0"/>
    <x v="1"/>
    <x v="0"/>
    <n v="288"/>
  </r>
  <r>
    <x v="2147"/>
    <x v="8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1"/>
    <x v="0"/>
    <x v="8"/>
    <x v="0"/>
    <x v="0"/>
    <x v="0"/>
    <x v="0"/>
    <x v="2"/>
    <x v="0"/>
    <x v="0"/>
    <x v="0"/>
    <x v="0"/>
    <x v="0"/>
    <x v="0"/>
    <x v="1"/>
    <x v="0"/>
    <n v="528"/>
  </r>
  <r>
    <x v="2148"/>
    <x v="8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1"/>
    <x v="0"/>
    <n v="432"/>
  </r>
  <r>
    <x v="2149"/>
    <x v="8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2"/>
    <x v="0"/>
    <n v="192"/>
  </r>
  <r>
    <x v="2150"/>
    <x v="8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4"/>
    <x v="0"/>
    <n v="384"/>
  </r>
  <r>
    <x v="2151"/>
    <x v="8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2"/>
    <x v="0"/>
    <n v="192"/>
  </r>
  <r>
    <x v="2152"/>
    <x v="9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192"/>
  </r>
  <r>
    <x v="2153"/>
    <x v="9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1"/>
    <x v="0"/>
    <n v="192"/>
  </r>
  <r>
    <x v="2154"/>
    <x v="9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155"/>
    <x v="9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56"/>
    <x v="9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1"/>
    <x v="0"/>
    <n v="240"/>
  </r>
  <r>
    <x v="2157"/>
    <x v="9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44"/>
  </r>
  <r>
    <x v="2158"/>
    <x v="9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59"/>
    <x v="9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60"/>
    <x v="9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161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162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63"/>
    <x v="9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n v="48"/>
  </r>
  <r>
    <x v="2164"/>
    <x v="9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1"/>
    <x v="0"/>
    <x v="0"/>
    <x v="0"/>
    <x v="0"/>
    <x v="0"/>
    <x v="0"/>
    <x v="0"/>
    <x v="0"/>
    <n v="144"/>
  </r>
  <r>
    <x v="2165"/>
    <x v="9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66"/>
    <x v="9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167"/>
    <x v="9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2168"/>
    <x v="9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69"/>
    <x v="9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2"/>
    <x v="0"/>
    <n v="192"/>
  </r>
  <r>
    <x v="2170"/>
    <x v="9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71"/>
    <x v="9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44"/>
  </r>
  <r>
    <x v="2172"/>
    <x v="9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173"/>
    <x v="9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74"/>
    <x v="9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175"/>
    <x v="9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76"/>
    <x v="9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77"/>
    <x v="9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78"/>
    <x v="9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79"/>
    <x v="9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180"/>
    <x v="9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81"/>
    <x v="9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82"/>
    <x v="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183"/>
    <x v="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184"/>
    <x v="9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185"/>
    <x v="9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186"/>
    <x v="9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187"/>
    <x v="9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188"/>
    <x v="9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n v="192"/>
  </r>
  <r>
    <x v="2189"/>
    <x v="9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1"/>
    <x v="0"/>
    <x v="0"/>
    <x v="0"/>
    <x v="0"/>
    <x v="0"/>
    <x v="0"/>
    <x v="1"/>
    <x v="0"/>
    <n v="336"/>
  </r>
  <r>
    <x v="2190"/>
    <x v="9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1"/>
    <x v="0"/>
    <x v="0"/>
    <x v="0"/>
    <x v="0"/>
    <x v="0"/>
    <x v="0"/>
    <x v="4"/>
    <x v="0"/>
    <n v="288"/>
  </r>
  <r>
    <x v="2191"/>
    <x v="9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3"/>
    <x v="0"/>
    <x v="0"/>
    <x v="0"/>
    <x v="0"/>
    <x v="0"/>
    <x v="0"/>
    <x v="0"/>
    <x v="0"/>
    <x v="0"/>
    <x v="0"/>
    <x v="0"/>
    <x v="0"/>
    <x v="0"/>
    <n v="288"/>
  </r>
  <r>
    <x v="2192"/>
    <x v="9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193"/>
    <x v="9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194"/>
    <x v="9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195"/>
    <x v="9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196"/>
    <x v="9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197"/>
    <x v="9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2"/>
    <x v="0"/>
    <n v="192"/>
  </r>
  <r>
    <x v="2198"/>
    <x v="9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199"/>
    <x v="9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00"/>
    <x v="9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201"/>
    <x v="9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02"/>
    <x v="9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03"/>
    <x v="9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204"/>
    <x v="9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205"/>
    <x v="9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06"/>
    <x v="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207"/>
    <x v="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2208"/>
    <x v="9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144"/>
  </r>
  <r>
    <x v="2209"/>
    <x v="9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10"/>
    <x v="9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0"/>
    <x v="0"/>
    <x v="0"/>
    <x v="1"/>
    <x v="0"/>
    <x v="1"/>
    <x v="0"/>
    <n v="240"/>
  </r>
  <r>
    <x v="2211"/>
    <x v="92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n v="144"/>
  </r>
  <r>
    <x v="2212"/>
    <x v="9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13"/>
    <x v="9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44"/>
  </r>
  <r>
    <x v="2214"/>
    <x v="9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n v="240"/>
  </r>
  <r>
    <x v="2215"/>
    <x v="9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n v="96"/>
  </r>
  <r>
    <x v="2216"/>
    <x v="9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217"/>
    <x v="9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n v="144"/>
  </r>
  <r>
    <x v="2218"/>
    <x v="9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1"/>
    <x v="0"/>
    <n v="336"/>
  </r>
  <r>
    <x v="2219"/>
    <x v="9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44"/>
  </r>
  <r>
    <x v="2220"/>
    <x v="9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221"/>
    <x v="9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n v="96"/>
  </r>
  <r>
    <x v="2222"/>
    <x v="9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6"/>
    <x v="0"/>
    <x v="0"/>
    <x v="0"/>
    <x v="0"/>
    <x v="0"/>
    <x v="0"/>
    <x v="0"/>
    <x v="0"/>
    <x v="0"/>
    <x v="0"/>
    <x v="0"/>
    <x v="1"/>
    <x v="0"/>
    <n v="336"/>
  </r>
  <r>
    <x v="2223"/>
    <x v="9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5"/>
    <x v="0"/>
    <n v="336"/>
  </r>
  <r>
    <x v="2224"/>
    <x v="9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225"/>
    <x v="9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226"/>
    <x v="9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227"/>
    <x v="9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28"/>
    <x v="9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229"/>
    <x v="9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30"/>
    <x v="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31"/>
    <x v="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2"/>
    <x v="0"/>
    <n v="192"/>
  </r>
  <r>
    <x v="2232"/>
    <x v="9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33"/>
    <x v="9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234"/>
    <x v="9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35"/>
    <x v="9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236"/>
    <x v="9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237"/>
    <x v="9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4"/>
    <x v="0"/>
    <n v="336"/>
  </r>
  <r>
    <x v="2238"/>
    <x v="9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2"/>
    <x v="0"/>
    <n v="528"/>
  </r>
  <r>
    <x v="2239"/>
    <x v="9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2"/>
    <x v="0"/>
    <n v="528"/>
  </r>
  <r>
    <x v="2240"/>
    <x v="93"/>
    <x v="3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2"/>
    <x v="0"/>
    <x v="0"/>
    <x v="0"/>
    <x v="0"/>
    <x v="1"/>
    <x v="0"/>
    <x v="0"/>
    <x v="0"/>
    <x v="0"/>
    <x v="0"/>
    <x v="0"/>
    <x v="1"/>
    <x v="0"/>
    <n v="624"/>
  </r>
  <r>
    <x v="2241"/>
    <x v="9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4"/>
    <x v="0"/>
    <n v="480"/>
  </r>
  <r>
    <x v="2242"/>
    <x v="9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44"/>
  </r>
  <r>
    <x v="2243"/>
    <x v="9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44"/>
    <x v="9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2245"/>
    <x v="9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46"/>
    <x v="9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47"/>
    <x v="9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48"/>
    <x v="9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49"/>
    <x v="9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50"/>
    <x v="9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51"/>
    <x v="9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52"/>
    <x v="9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n v="48"/>
  </r>
  <r>
    <x v="2253"/>
    <x v="9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54"/>
    <x v="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255"/>
    <x v="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56"/>
    <x v="9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57"/>
    <x v="9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258"/>
    <x v="9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259"/>
    <x v="9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n v="96"/>
  </r>
  <r>
    <x v="2260"/>
    <x v="9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261"/>
    <x v="9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144"/>
  </r>
  <r>
    <x v="2262"/>
    <x v="9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1"/>
    <x v="0"/>
    <n v="240"/>
  </r>
  <r>
    <x v="2263"/>
    <x v="9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0"/>
    <n v="384"/>
  </r>
  <r>
    <x v="2264"/>
    <x v="9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2"/>
    <x v="0"/>
    <n v="192"/>
  </r>
  <r>
    <x v="2265"/>
    <x v="9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66"/>
    <x v="9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267"/>
    <x v="9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68"/>
    <x v="9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69"/>
    <x v="9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70"/>
    <x v="9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271"/>
    <x v="9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72"/>
    <x v="9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73"/>
    <x v="9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74"/>
    <x v="9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75"/>
    <x v="9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76"/>
    <x v="9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77"/>
    <x v="9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78"/>
    <x v="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79"/>
    <x v="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80"/>
    <x v="9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n v="96"/>
  </r>
  <r>
    <x v="2281"/>
    <x v="9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82"/>
    <x v="9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83"/>
    <x v="9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84"/>
    <x v="9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85"/>
    <x v="9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86"/>
    <x v="9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87"/>
    <x v="9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88"/>
    <x v="9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89"/>
    <x v="9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290"/>
    <x v="9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291"/>
    <x v="9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92"/>
    <x v="9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n v="96"/>
  </r>
  <r>
    <x v="2293"/>
    <x v="9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94"/>
    <x v="9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95"/>
    <x v="9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96"/>
    <x v="9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297"/>
    <x v="96"/>
    <x v="6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298"/>
    <x v="9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299"/>
    <x v="9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96"/>
  </r>
  <r>
    <x v="2300"/>
    <x v="9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01"/>
    <x v="9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02"/>
    <x v="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03"/>
    <x v="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04"/>
    <x v="9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2305"/>
    <x v="9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06"/>
    <x v="9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307"/>
    <x v="9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2"/>
    <x v="0"/>
    <n v="192"/>
  </r>
  <r>
    <x v="2308"/>
    <x v="9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4"/>
    <x v="0"/>
    <x v="0"/>
    <x v="0"/>
    <x v="0"/>
    <x v="0"/>
    <x v="0"/>
    <x v="0"/>
    <x v="0"/>
    <x v="0"/>
    <x v="0"/>
    <x v="0"/>
    <x v="1"/>
    <x v="0"/>
    <n v="192"/>
  </r>
  <r>
    <x v="2309"/>
    <x v="9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1"/>
    <x v="0"/>
    <x v="0"/>
    <x v="0"/>
    <x v="0"/>
    <x v="0"/>
    <x v="0"/>
    <x v="0"/>
    <x v="1"/>
    <x v="0"/>
    <n v="240"/>
  </r>
  <r>
    <x v="2310"/>
    <x v="9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4"/>
    <x v="0"/>
    <n v="288"/>
  </r>
  <r>
    <x v="2311"/>
    <x v="9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3"/>
    <x v="0"/>
    <n v="336"/>
  </r>
  <r>
    <x v="2312"/>
    <x v="9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4"/>
    <x v="0"/>
    <n v="384"/>
  </r>
  <r>
    <x v="2313"/>
    <x v="9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2"/>
    <x v="0"/>
    <n v="240"/>
  </r>
  <r>
    <x v="2314"/>
    <x v="9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1"/>
    <x v="0"/>
    <n v="288"/>
  </r>
  <r>
    <x v="2315"/>
    <x v="9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3"/>
    <x v="0"/>
    <n v="384"/>
  </r>
  <r>
    <x v="2316"/>
    <x v="9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1"/>
    <x v="0"/>
    <x v="0"/>
    <x v="0"/>
    <x v="0"/>
    <x v="0"/>
    <x v="0"/>
    <x v="0"/>
    <x v="0"/>
    <x v="2"/>
    <x v="0"/>
    <n v="480"/>
  </r>
  <r>
    <x v="2317"/>
    <x v="9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3"/>
    <x v="0"/>
    <n v="480"/>
  </r>
  <r>
    <x v="2318"/>
    <x v="9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5"/>
    <x v="0"/>
    <n v="480"/>
  </r>
  <r>
    <x v="2319"/>
    <x v="9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6"/>
    <x v="0"/>
    <x v="0"/>
    <x v="0"/>
    <x v="0"/>
    <x v="3"/>
    <x v="0"/>
    <x v="0"/>
    <x v="0"/>
    <x v="0"/>
    <x v="1"/>
    <x v="0"/>
    <x v="3"/>
    <x v="0"/>
    <x v="2"/>
    <n v="1536"/>
  </r>
  <r>
    <x v="2320"/>
    <x v="9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4"/>
    <x v="0"/>
    <n v="336"/>
  </r>
  <r>
    <x v="2321"/>
    <x v="9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2"/>
    <x v="0"/>
    <n v="288"/>
  </r>
  <r>
    <x v="2322"/>
    <x v="9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3"/>
    <x v="0"/>
    <n v="240"/>
  </r>
  <r>
    <x v="2323"/>
    <x v="9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324"/>
    <x v="9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325"/>
    <x v="9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326"/>
    <x v="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327"/>
    <x v="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328"/>
    <x v="9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2"/>
    <x v="0"/>
    <n v="288"/>
  </r>
  <r>
    <x v="2329"/>
    <x v="9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30"/>
    <x v="9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331"/>
    <x v="9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332"/>
    <x v="9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1"/>
    <x v="0"/>
    <x v="0"/>
    <x v="0"/>
    <x v="0"/>
    <x v="0"/>
    <x v="0"/>
    <x v="2"/>
    <x v="0"/>
    <n v="288"/>
  </r>
  <r>
    <x v="2333"/>
    <x v="9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7"/>
    <x v="0"/>
    <x v="2"/>
    <x v="0"/>
    <x v="0"/>
    <x v="0"/>
    <x v="0"/>
    <x v="0"/>
    <x v="0"/>
    <x v="0"/>
    <x v="0"/>
    <x v="0"/>
    <x v="0"/>
    <x v="0"/>
    <n v="432"/>
  </r>
  <r>
    <x v="2334"/>
    <x v="97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5"/>
    <x v="0"/>
    <n v="480"/>
  </r>
  <r>
    <x v="2335"/>
    <x v="9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9"/>
    <x v="0"/>
    <n v="336"/>
  </r>
  <r>
    <x v="2336"/>
    <x v="97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n v="192"/>
  </r>
  <r>
    <x v="2337"/>
    <x v="9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2"/>
    <x v="0"/>
    <n v="240"/>
  </r>
  <r>
    <x v="2338"/>
    <x v="9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10"/>
    <x v="0"/>
    <n v="720"/>
  </r>
  <r>
    <x v="2339"/>
    <x v="9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0"/>
    <x v="0"/>
    <x v="0"/>
    <x v="0"/>
    <x v="1"/>
    <x v="1"/>
    <x v="0"/>
    <x v="0"/>
    <x v="0"/>
    <x v="0"/>
    <x v="0"/>
    <x v="0"/>
    <x v="8"/>
    <x v="0"/>
    <n v="1008"/>
  </r>
  <r>
    <x v="2340"/>
    <x v="9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1"/>
    <x v="0"/>
    <n v="336"/>
  </r>
  <r>
    <x v="2341"/>
    <x v="9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1"/>
    <x v="0"/>
    <x v="0"/>
    <x v="0"/>
    <x v="0"/>
    <x v="0"/>
    <x v="0"/>
    <x v="0"/>
    <x v="0"/>
    <x v="0"/>
    <x v="0"/>
    <x v="0"/>
    <x v="9"/>
    <x v="0"/>
    <n v="864"/>
  </r>
  <r>
    <x v="2342"/>
    <x v="9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5"/>
    <x v="0"/>
    <x v="0"/>
    <x v="0"/>
    <x v="0"/>
    <x v="0"/>
    <x v="0"/>
    <x v="0"/>
    <x v="0"/>
    <x v="0"/>
    <x v="0"/>
    <x v="0"/>
    <x v="2"/>
    <x v="0"/>
    <n v="336"/>
  </r>
  <r>
    <x v="2343"/>
    <x v="9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344"/>
    <x v="9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n v="144"/>
  </r>
  <r>
    <x v="2345"/>
    <x v="9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1"/>
    <x v="0"/>
    <n v="384"/>
  </r>
  <r>
    <x v="2346"/>
    <x v="9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347"/>
    <x v="9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44"/>
  </r>
  <r>
    <x v="2348"/>
    <x v="9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2"/>
    <x v="0"/>
    <x v="0"/>
    <x v="0"/>
    <x v="0"/>
    <x v="0"/>
    <x v="0"/>
    <x v="2"/>
    <x v="0"/>
    <n v="240"/>
  </r>
  <r>
    <x v="2349"/>
    <x v="9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2350"/>
    <x v="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351"/>
    <x v="9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1"/>
    <x v="0"/>
    <x v="0"/>
    <x v="0"/>
    <x v="0"/>
    <x v="0"/>
    <x v="0"/>
    <x v="3"/>
    <x v="0"/>
    <n v="480"/>
  </r>
  <r>
    <x v="2352"/>
    <x v="9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2353"/>
    <x v="9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3"/>
    <x v="0"/>
    <x v="3"/>
    <x v="0"/>
    <x v="0"/>
    <x v="0"/>
    <x v="0"/>
    <x v="0"/>
    <x v="0"/>
    <x v="0"/>
    <x v="0"/>
    <x v="0"/>
    <x v="0"/>
    <x v="0"/>
    <x v="0"/>
    <x v="0"/>
    <n v="576"/>
  </r>
  <r>
    <x v="2354"/>
    <x v="9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2"/>
    <x v="0"/>
    <x v="1"/>
    <x v="0"/>
    <x v="0"/>
    <x v="0"/>
    <x v="0"/>
    <x v="0"/>
    <x v="0"/>
    <x v="0"/>
    <x v="0"/>
    <x v="0"/>
    <x v="0"/>
    <x v="0"/>
    <x v="1"/>
    <x v="0"/>
    <n v="240"/>
  </r>
  <r>
    <x v="2355"/>
    <x v="98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1"/>
    <x v="0"/>
    <n v="192"/>
  </r>
  <r>
    <x v="2356"/>
    <x v="9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2"/>
    <x v="3"/>
    <x v="0"/>
    <x v="6"/>
    <x v="0"/>
    <x v="0"/>
    <x v="0"/>
    <x v="0"/>
    <x v="0"/>
    <x v="0"/>
    <x v="0"/>
    <x v="0"/>
    <x v="0"/>
    <x v="0"/>
    <x v="0"/>
    <x v="2"/>
    <x v="0"/>
    <n v="576"/>
  </r>
  <r>
    <x v="2357"/>
    <x v="9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0"/>
    <x v="0"/>
    <x v="12"/>
    <x v="0"/>
    <x v="0"/>
    <x v="0"/>
    <x v="0"/>
    <x v="0"/>
    <x v="0"/>
    <x v="0"/>
    <x v="0"/>
    <x v="0"/>
    <x v="1"/>
    <x v="0"/>
    <x v="3"/>
    <x v="0"/>
    <n v="864"/>
  </r>
  <r>
    <x v="2358"/>
    <x v="9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9"/>
    <x v="0"/>
    <x v="0"/>
    <x v="0"/>
    <x v="0"/>
    <x v="0"/>
    <x v="0"/>
    <x v="0"/>
    <x v="0"/>
    <x v="0"/>
    <x v="0"/>
    <x v="0"/>
    <x v="2"/>
    <x v="0"/>
    <n v="528"/>
  </r>
  <r>
    <x v="2359"/>
    <x v="98"/>
    <x v="3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3"/>
    <x v="0"/>
    <n v="432"/>
  </r>
  <r>
    <x v="2360"/>
    <x v="98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2361"/>
    <x v="9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362"/>
    <x v="9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363"/>
    <x v="9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2"/>
    <x v="0"/>
    <n v="240"/>
  </r>
  <r>
    <x v="2364"/>
    <x v="9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2"/>
    <x v="0"/>
    <n v="192"/>
  </r>
  <r>
    <x v="2365"/>
    <x v="9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6"/>
    <x v="0"/>
    <x v="0"/>
    <x v="0"/>
    <x v="0"/>
    <x v="0"/>
    <x v="0"/>
    <x v="0"/>
    <x v="0"/>
    <x v="0"/>
    <x v="0"/>
    <x v="0"/>
    <x v="1"/>
    <x v="0"/>
    <n v="288"/>
  </r>
  <r>
    <x v="2366"/>
    <x v="9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2367"/>
    <x v="9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368"/>
    <x v="99"/>
    <x v="6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n v="192"/>
  </r>
  <r>
    <x v="2369"/>
    <x v="9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n v="144"/>
  </r>
  <r>
    <x v="2370"/>
    <x v="99"/>
    <x v="6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1"/>
    <x v="0"/>
    <x v="0"/>
    <x v="0"/>
    <x v="0"/>
    <x v="0"/>
    <x v="0"/>
    <x v="0"/>
    <x v="0"/>
    <n v="336"/>
  </r>
  <r>
    <x v="2371"/>
    <x v="9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372"/>
    <x v="9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n v="96"/>
  </r>
  <r>
    <x v="2373"/>
    <x v="9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374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375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76"/>
    <x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77"/>
    <x v="9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378"/>
    <x v="9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n v="96"/>
  </r>
  <r>
    <x v="2379"/>
    <x v="9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1"/>
    <x v="0"/>
    <x v="0"/>
    <x v="0"/>
    <x v="0"/>
    <x v="0"/>
    <x v="0"/>
    <x v="0"/>
    <x v="0"/>
    <x v="0"/>
    <x v="0"/>
    <x v="0"/>
    <x v="0"/>
    <x v="0"/>
    <n v="192"/>
  </r>
  <r>
    <x v="2380"/>
    <x v="9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1"/>
    <x v="0"/>
    <n v="240"/>
  </r>
  <r>
    <x v="2381"/>
    <x v="9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82"/>
    <x v="9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383"/>
    <x v="99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4"/>
    <x v="0"/>
    <n v="336"/>
  </r>
  <r>
    <x v="2384"/>
    <x v="9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385"/>
    <x v="9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4"/>
    <x v="0"/>
    <x v="0"/>
    <x v="0"/>
    <x v="0"/>
    <x v="0"/>
    <x v="0"/>
    <x v="0"/>
    <x v="0"/>
    <x v="0"/>
    <x v="0"/>
    <x v="0"/>
    <x v="0"/>
    <x v="0"/>
    <n v="144"/>
  </r>
  <r>
    <x v="2386"/>
    <x v="9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2387"/>
    <x v="9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388"/>
    <x v="9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n v="48"/>
  </r>
  <r>
    <x v="2389"/>
    <x v="9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390"/>
    <x v="9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91"/>
    <x v="9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92"/>
    <x v="10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93"/>
    <x v="10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394"/>
    <x v="10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95"/>
    <x v="10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96"/>
    <x v="10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97"/>
    <x v="10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98"/>
    <x v="1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399"/>
    <x v="1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400"/>
    <x v="1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401"/>
    <x v="100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n v="192"/>
  </r>
  <r>
    <x v="2402"/>
    <x v="10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96"/>
  </r>
  <r>
    <x v="2403"/>
    <x v="10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2404"/>
    <x v="10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405"/>
    <x v="10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1"/>
    <x v="0"/>
    <x v="0"/>
    <n v="144"/>
  </r>
  <r>
    <x v="2406"/>
    <x v="10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407"/>
    <x v="10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5"/>
    <x v="0"/>
    <x v="0"/>
    <x v="0"/>
    <x v="0"/>
    <x v="0"/>
    <x v="0"/>
    <x v="0"/>
    <x v="0"/>
    <x v="0"/>
    <x v="0"/>
    <x v="0"/>
    <x v="0"/>
    <x v="0"/>
    <n v="192"/>
  </r>
  <r>
    <x v="2408"/>
    <x v="10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409"/>
    <x v="10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144"/>
  </r>
  <r>
    <x v="2410"/>
    <x v="10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411"/>
    <x v="10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412"/>
    <x v="10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413"/>
    <x v="10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1"/>
    <x v="0"/>
    <x v="0"/>
    <x v="0"/>
    <x v="0"/>
    <x v="0"/>
    <x v="0"/>
    <x v="3"/>
    <x v="0"/>
    <n v="336"/>
  </r>
  <r>
    <x v="2414"/>
    <x v="10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415"/>
    <x v="10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416"/>
    <x v="10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417"/>
    <x v="10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418"/>
    <x v="101"/>
    <x v="6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144"/>
  </r>
  <r>
    <x v="2419"/>
    <x v="10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420"/>
    <x v="10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421"/>
    <x v="10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422"/>
    <x v="1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423"/>
    <x v="1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424"/>
    <x v="10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n v="96"/>
  </r>
  <r>
    <x v="2425"/>
    <x v="10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4"/>
    <x v="0"/>
    <x v="5"/>
    <x v="0"/>
    <x v="0"/>
    <x v="0"/>
    <x v="0"/>
    <x v="0"/>
    <x v="0"/>
    <x v="0"/>
    <x v="0"/>
    <x v="0"/>
    <x v="0"/>
    <x v="0"/>
    <x v="1"/>
    <x v="0"/>
    <n v="384"/>
  </r>
  <r>
    <x v="2426"/>
    <x v="10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12"/>
    <x v="0"/>
    <x v="0"/>
    <x v="0"/>
    <x v="0"/>
    <x v="0"/>
    <x v="0"/>
    <x v="0"/>
    <x v="0"/>
    <x v="0"/>
    <x v="0"/>
    <x v="0"/>
    <x v="1"/>
    <x v="0"/>
    <n v="624"/>
  </r>
  <r>
    <x v="2427"/>
    <x v="10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6"/>
    <x v="0"/>
    <x v="0"/>
    <x v="0"/>
    <x v="0"/>
    <x v="0"/>
    <x v="0"/>
    <x v="0"/>
    <x v="0"/>
    <x v="0"/>
    <x v="0"/>
    <x v="0"/>
    <x v="1"/>
    <x v="0"/>
    <n v="384"/>
  </r>
  <r>
    <x v="2428"/>
    <x v="10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2"/>
    <x v="0"/>
    <n v="288"/>
  </r>
  <r>
    <x v="2429"/>
    <x v="10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2"/>
    <x v="0"/>
    <x v="0"/>
    <x v="0"/>
    <x v="0"/>
    <x v="0"/>
    <x v="0"/>
    <x v="0"/>
    <x v="0"/>
    <x v="0"/>
    <x v="2"/>
    <x v="0"/>
    <n v="384"/>
  </r>
  <r>
    <x v="2430"/>
    <x v="10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44"/>
  </r>
  <r>
    <x v="2431"/>
    <x v="101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92"/>
  </r>
  <r>
    <x v="2432"/>
    <x v="10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1"/>
    <x v="0"/>
    <x v="0"/>
    <x v="0"/>
    <x v="0"/>
    <x v="0"/>
    <x v="0"/>
    <x v="0"/>
    <x v="0"/>
    <x v="0"/>
    <n v="240"/>
  </r>
  <r>
    <x v="2433"/>
    <x v="10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434"/>
    <x v="10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2"/>
    <x v="0"/>
    <n v="192"/>
  </r>
  <r>
    <x v="2435"/>
    <x v="101"/>
    <x v="4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4"/>
    <x v="0"/>
    <n v="288"/>
  </r>
  <r>
    <x v="2436"/>
    <x v="10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437"/>
    <x v="10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5"/>
    <x v="0"/>
    <n v="288"/>
  </r>
  <r>
    <x v="2438"/>
    <x v="10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144"/>
  </r>
  <r>
    <x v="2439"/>
    <x v="101"/>
    <x v="5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4"/>
    <x v="0"/>
    <n v="288"/>
  </r>
  <r>
    <x v="2440"/>
    <x v="102"/>
    <x v="6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441"/>
    <x v="10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2"/>
    <x v="0"/>
    <n v="192"/>
  </r>
  <r>
    <x v="2442"/>
    <x v="10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n v="144"/>
  </r>
  <r>
    <x v="2443"/>
    <x v="10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2444"/>
    <x v="10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445"/>
    <x v="10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446"/>
    <x v="1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447"/>
    <x v="1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n v="96"/>
  </r>
  <r>
    <x v="2448"/>
    <x v="10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0"/>
    <x v="0"/>
    <n v="144"/>
  </r>
  <r>
    <x v="2449"/>
    <x v="10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8"/>
    <x v="0"/>
    <x v="0"/>
    <x v="0"/>
    <x v="0"/>
    <x v="0"/>
    <x v="0"/>
    <x v="0"/>
    <x v="0"/>
    <x v="0"/>
    <x v="0"/>
    <x v="0"/>
    <x v="4"/>
    <x v="0"/>
    <n v="576"/>
  </r>
  <r>
    <x v="2450"/>
    <x v="10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1"/>
    <x v="0"/>
    <x v="0"/>
    <x v="0"/>
    <x v="0"/>
    <x v="0"/>
    <x v="0"/>
    <x v="0"/>
    <x v="0"/>
    <x v="0"/>
    <x v="0"/>
    <x v="0"/>
    <x v="4"/>
    <x v="0"/>
    <n v="624"/>
  </r>
  <r>
    <x v="2451"/>
    <x v="10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1"/>
    <x v="0"/>
    <n v="240"/>
  </r>
  <r>
    <x v="2452"/>
    <x v="10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3"/>
    <x v="0"/>
    <x v="0"/>
    <x v="0"/>
    <x v="0"/>
    <x v="0"/>
    <x v="0"/>
    <x v="0"/>
    <x v="0"/>
    <x v="0"/>
    <x v="0"/>
    <x v="0"/>
    <x v="2"/>
    <x v="0"/>
    <n v="432"/>
  </r>
  <r>
    <x v="2453"/>
    <x v="10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6"/>
    <x v="0"/>
    <x v="0"/>
    <x v="0"/>
    <x v="0"/>
    <x v="0"/>
    <x v="0"/>
    <x v="0"/>
    <x v="0"/>
    <x v="0"/>
    <x v="0"/>
    <x v="0"/>
    <x v="2"/>
    <x v="0"/>
    <n v="336"/>
  </r>
  <r>
    <x v="2454"/>
    <x v="10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3"/>
    <x v="0"/>
    <n v="288"/>
  </r>
  <r>
    <x v="2455"/>
    <x v="10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4"/>
    <x v="0"/>
    <x v="3"/>
    <x v="0"/>
    <x v="0"/>
    <x v="0"/>
    <x v="0"/>
    <x v="0"/>
    <x v="0"/>
    <x v="0"/>
    <x v="0"/>
    <x v="0"/>
    <x v="0"/>
    <x v="0"/>
    <x v="9"/>
    <x v="0"/>
    <n v="720"/>
  </r>
  <r>
    <x v="2456"/>
    <x v="10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457"/>
    <x v="10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458"/>
    <x v="10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2459"/>
    <x v="10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0"/>
    <x v="0"/>
    <n v="192"/>
  </r>
  <r>
    <x v="2460"/>
    <x v="10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1"/>
    <x v="0"/>
    <x v="3"/>
    <x v="0"/>
    <x v="0"/>
    <x v="0"/>
    <x v="0"/>
    <x v="0"/>
    <x v="0"/>
    <x v="0"/>
    <x v="0"/>
    <x v="0"/>
    <x v="0"/>
    <x v="0"/>
    <x v="3"/>
    <x v="0"/>
    <n v="528"/>
  </r>
  <r>
    <x v="2461"/>
    <x v="10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462"/>
    <x v="10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4"/>
    <x v="0"/>
    <n v="240"/>
  </r>
  <r>
    <x v="2463"/>
    <x v="10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464"/>
    <x v="10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1"/>
    <x v="0"/>
    <x v="4"/>
    <x v="0"/>
    <n v="288"/>
  </r>
  <r>
    <x v="2465"/>
    <x v="10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4"/>
    <x v="0"/>
    <n v="288"/>
  </r>
  <r>
    <x v="2466"/>
    <x v="10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1"/>
    <x v="0"/>
    <n v="192"/>
  </r>
  <r>
    <x v="2467"/>
    <x v="10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468"/>
    <x v="10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n v="144"/>
  </r>
  <r>
    <x v="2469"/>
    <x v="10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2"/>
    <x v="0"/>
    <n v="192"/>
  </r>
  <r>
    <x v="2470"/>
    <x v="1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3"/>
    <x v="0"/>
    <n v="288"/>
  </r>
  <r>
    <x v="2471"/>
    <x v="1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3"/>
    <x v="0"/>
    <n v="384"/>
  </r>
  <r>
    <x v="2472"/>
    <x v="10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1"/>
    <x v="0"/>
    <n v="240"/>
  </r>
  <r>
    <x v="2473"/>
    <x v="10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3"/>
    <x v="0"/>
    <x v="0"/>
    <x v="0"/>
    <x v="0"/>
    <x v="0"/>
    <x v="0"/>
    <x v="0"/>
    <x v="0"/>
    <x v="0"/>
    <x v="0"/>
    <x v="0"/>
    <x v="4"/>
    <x v="0"/>
    <n v="480"/>
  </r>
  <r>
    <x v="2474"/>
    <x v="10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4"/>
    <x v="0"/>
    <x v="8"/>
    <x v="0"/>
    <x v="0"/>
    <x v="0"/>
    <x v="0"/>
    <x v="0"/>
    <x v="0"/>
    <x v="0"/>
    <x v="0"/>
    <x v="0"/>
    <x v="0"/>
    <x v="0"/>
    <x v="4"/>
    <x v="0"/>
    <n v="624"/>
  </r>
  <r>
    <x v="2475"/>
    <x v="10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5"/>
    <x v="0"/>
    <x v="0"/>
    <x v="0"/>
    <x v="0"/>
    <x v="0"/>
    <x v="0"/>
    <x v="0"/>
    <x v="0"/>
    <x v="0"/>
    <x v="0"/>
    <x v="0"/>
    <x v="2"/>
    <x v="0"/>
    <n v="384"/>
  </r>
  <r>
    <x v="2476"/>
    <x v="10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6"/>
    <x v="0"/>
    <x v="0"/>
    <x v="0"/>
    <x v="0"/>
    <x v="0"/>
    <x v="0"/>
    <x v="0"/>
    <x v="0"/>
    <x v="0"/>
    <x v="0"/>
    <x v="0"/>
    <x v="2"/>
    <x v="0"/>
    <n v="384"/>
  </r>
  <r>
    <x v="2477"/>
    <x v="10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7"/>
    <x v="0"/>
    <x v="0"/>
    <x v="0"/>
    <x v="0"/>
    <x v="0"/>
    <x v="0"/>
    <x v="0"/>
    <x v="0"/>
    <x v="0"/>
    <x v="0"/>
    <x v="0"/>
    <x v="3"/>
    <x v="0"/>
    <n v="624"/>
  </r>
  <r>
    <x v="2478"/>
    <x v="10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2"/>
    <x v="0"/>
    <x v="8"/>
    <x v="0"/>
    <x v="0"/>
    <x v="0"/>
    <x v="0"/>
    <x v="0"/>
    <x v="0"/>
    <x v="0"/>
    <x v="0"/>
    <x v="0"/>
    <x v="0"/>
    <x v="0"/>
    <x v="2"/>
    <x v="0"/>
    <n v="528"/>
  </r>
  <r>
    <x v="2479"/>
    <x v="10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3"/>
    <x v="0"/>
    <n v="288"/>
  </r>
  <r>
    <x v="2480"/>
    <x v="10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3"/>
    <x v="0"/>
    <n v="432"/>
  </r>
  <r>
    <x v="2481"/>
    <x v="103"/>
    <x v="3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9"/>
    <x v="0"/>
    <n v="432"/>
  </r>
  <r>
    <x v="2482"/>
    <x v="10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6"/>
    <x v="0"/>
    <x v="0"/>
    <x v="0"/>
    <x v="0"/>
    <x v="0"/>
    <x v="0"/>
    <x v="0"/>
    <x v="0"/>
    <x v="0"/>
    <x v="0"/>
    <x v="0"/>
    <x v="4"/>
    <x v="0"/>
    <n v="384"/>
  </r>
  <r>
    <x v="2483"/>
    <x v="10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5"/>
    <x v="0"/>
    <x v="0"/>
    <x v="0"/>
    <x v="0"/>
    <x v="0"/>
    <x v="0"/>
    <x v="0"/>
    <x v="0"/>
    <x v="0"/>
    <x v="0"/>
    <x v="0"/>
    <x v="3"/>
    <x v="0"/>
    <n v="384"/>
  </r>
  <r>
    <x v="2484"/>
    <x v="10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3"/>
    <x v="0"/>
    <n v="240"/>
  </r>
  <r>
    <x v="2485"/>
    <x v="10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3"/>
    <x v="0"/>
    <n v="240"/>
  </r>
  <r>
    <x v="2486"/>
    <x v="10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44"/>
  </r>
  <r>
    <x v="2487"/>
    <x v="10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2"/>
    <x v="0"/>
    <n v="192"/>
  </r>
  <r>
    <x v="2488"/>
    <x v="10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4"/>
    <x v="0"/>
    <n v="240"/>
  </r>
  <r>
    <x v="2489"/>
    <x v="10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4"/>
    <x v="0"/>
    <n v="192"/>
  </r>
  <r>
    <x v="2490"/>
    <x v="10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9"/>
    <x v="0"/>
    <n v="480"/>
  </r>
  <r>
    <x v="2491"/>
    <x v="10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0"/>
    <n v="240"/>
  </r>
  <r>
    <x v="2492"/>
    <x v="10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0"/>
    <n v="240"/>
  </r>
  <r>
    <x v="2493"/>
    <x v="10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144"/>
  </r>
  <r>
    <x v="2494"/>
    <x v="1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495"/>
    <x v="1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496"/>
    <x v="10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2"/>
    <x v="0"/>
    <n v="240"/>
  </r>
  <r>
    <x v="2497"/>
    <x v="10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5"/>
    <x v="0"/>
    <n v="336"/>
  </r>
  <r>
    <x v="2498"/>
    <x v="10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4"/>
    <x v="0"/>
    <x v="0"/>
    <x v="0"/>
    <x v="0"/>
    <x v="0"/>
    <x v="0"/>
    <x v="0"/>
    <x v="0"/>
    <x v="0"/>
    <x v="0"/>
    <x v="0"/>
    <x v="1"/>
    <x v="0"/>
    <n v="384"/>
  </r>
  <r>
    <x v="2499"/>
    <x v="10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4"/>
    <x v="0"/>
    <n v="288"/>
  </r>
  <r>
    <x v="2500"/>
    <x v="104"/>
    <x v="2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2"/>
    <x v="0"/>
    <x v="11"/>
    <x v="0"/>
    <x v="0"/>
    <x v="0"/>
    <x v="0"/>
    <x v="0"/>
    <x v="0"/>
    <x v="0"/>
    <x v="0"/>
    <x v="0"/>
    <x v="0"/>
    <x v="0"/>
    <x v="9"/>
    <x v="0"/>
    <n v="912"/>
  </r>
  <r>
    <x v="2501"/>
    <x v="10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6"/>
    <x v="0"/>
    <n v="432"/>
  </r>
  <r>
    <x v="2502"/>
    <x v="10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9"/>
    <x v="0"/>
    <n v="432"/>
  </r>
  <r>
    <x v="2503"/>
    <x v="10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4"/>
    <x v="0"/>
    <x v="7"/>
    <x v="0"/>
    <x v="0"/>
    <x v="0"/>
    <x v="0"/>
    <x v="0"/>
    <x v="0"/>
    <x v="0"/>
    <x v="0"/>
    <x v="0"/>
    <x v="0"/>
    <x v="0"/>
    <x v="9"/>
    <x v="0"/>
    <n v="864"/>
  </r>
  <r>
    <x v="2504"/>
    <x v="10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9"/>
    <x v="0"/>
    <x v="0"/>
    <x v="1"/>
    <x v="0"/>
    <x v="0"/>
    <x v="0"/>
    <x v="0"/>
    <x v="0"/>
    <x v="0"/>
    <x v="0"/>
    <x v="0"/>
    <x v="9"/>
    <x v="0"/>
    <n v="816"/>
  </r>
  <r>
    <x v="2505"/>
    <x v="10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6"/>
    <x v="0"/>
    <x v="0"/>
    <x v="0"/>
    <x v="0"/>
    <x v="0"/>
    <x v="0"/>
    <x v="0"/>
    <x v="0"/>
    <x v="0"/>
    <x v="0"/>
    <x v="0"/>
    <x v="4"/>
    <x v="0"/>
    <n v="384"/>
  </r>
  <r>
    <x v="2506"/>
    <x v="10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7"/>
    <x v="0"/>
    <n v="528"/>
  </r>
  <r>
    <x v="2507"/>
    <x v="10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4"/>
    <x v="0"/>
    <x v="0"/>
    <x v="0"/>
    <x v="0"/>
    <x v="0"/>
    <x v="0"/>
    <x v="0"/>
    <x v="0"/>
    <x v="0"/>
    <x v="0"/>
    <x v="0"/>
    <x v="8"/>
    <x v="0"/>
    <n v="528"/>
  </r>
  <r>
    <x v="2508"/>
    <x v="10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1"/>
    <x v="0"/>
    <x v="0"/>
    <x v="0"/>
    <x v="0"/>
    <x v="0"/>
    <x v="0"/>
    <x v="2"/>
    <x v="0"/>
    <n v="288"/>
  </r>
  <r>
    <x v="2509"/>
    <x v="10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4"/>
    <x v="0"/>
    <n v="240"/>
  </r>
  <r>
    <x v="2510"/>
    <x v="10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8"/>
    <x v="0"/>
    <n v="432"/>
  </r>
  <r>
    <x v="2511"/>
    <x v="10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3"/>
    <x v="0"/>
    <n v="288"/>
  </r>
  <r>
    <x v="2512"/>
    <x v="10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n v="240"/>
  </r>
  <r>
    <x v="2513"/>
    <x v="10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4"/>
    <x v="0"/>
    <x v="0"/>
    <x v="0"/>
    <x v="0"/>
    <x v="0"/>
    <x v="0"/>
    <x v="0"/>
    <x v="0"/>
    <x v="0"/>
    <x v="1"/>
    <x v="0"/>
    <x v="2"/>
    <x v="0"/>
    <n v="288"/>
  </r>
  <r>
    <x v="2514"/>
    <x v="10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4"/>
    <x v="0"/>
    <n v="240"/>
  </r>
  <r>
    <x v="2515"/>
    <x v="10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516"/>
    <x v="10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517"/>
    <x v="10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n v="192"/>
  </r>
  <r>
    <x v="2518"/>
    <x v="1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n v="144"/>
  </r>
  <r>
    <x v="2519"/>
    <x v="1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2"/>
    <x v="0"/>
    <n v="192"/>
  </r>
  <r>
    <x v="2520"/>
    <x v="10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n v="192"/>
  </r>
  <r>
    <x v="2521"/>
    <x v="10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5"/>
    <x v="0"/>
    <n v="288"/>
  </r>
  <r>
    <x v="2522"/>
    <x v="10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4"/>
    <x v="0"/>
    <n v="240"/>
  </r>
  <r>
    <x v="2523"/>
    <x v="105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5"/>
    <x v="0"/>
    <n v="480"/>
  </r>
  <r>
    <x v="2524"/>
    <x v="105"/>
    <x v="2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2"/>
    <x v="0"/>
    <n v="288"/>
  </r>
  <r>
    <x v="2525"/>
    <x v="105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1"/>
    <x v="0"/>
    <n v="864"/>
  </r>
  <r>
    <x v="2526"/>
    <x v="10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9"/>
    <x v="0"/>
    <n v="432"/>
  </r>
  <r>
    <x v="2527"/>
    <x v="10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3"/>
    <x v="0"/>
    <n v="384"/>
  </r>
  <r>
    <x v="2528"/>
    <x v="105"/>
    <x v="3"/>
    <x v="0"/>
    <x v="0"/>
    <x v="0"/>
    <x v="0"/>
    <x v="0"/>
    <x v="0"/>
    <x v="0"/>
    <x v="0"/>
    <x v="0"/>
    <x v="0"/>
    <x v="0"/>
    <x v="0"/>
    <x v="0"/>
    <x v="3"/>
    <x v="0"/>
    <x v="0"/>
    <x v="0"/>
    <x v="2"/>
    <x v="0"/>
    <x v="0"/>
    <x v="0"/>
    <x v="0"/>
    <x v="0"/>
    <x v="0"/>
    <x v="0"/>
    <x v="0"/>
    <x v="0"/>
    <x v="0"/>
    <x v="0"/>
    <x v="0"/>
    <x v="0"/>
    <x v="1"/>
    <x v="0"/>
    <x v="3"/>
    <x v="0"/>
    <x v="5"/>
    <x v="0"/>
    <x v="0"/>
    <x v="0"/>
    <x v="0"/>
    <x v="0"/>
    <x v="0"/>
    <x v="0"/>
    <x v="0"/>
    <x v="0"/>
    <x v="0"/>
    <x v="0"/>
    <x v="10"/>
    <x v="0"/>
    <n v="1056"/>
  </r>
  <r>
    <x v="2529"/>
    <x v="10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4"/>
    <x v="0"/>
    <n v="288"/>
  </r>
  <r>
    <x v="2530"/>
    <x v="10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531"/>
    <x v="10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4"/>
    <x v="0"/>
    <n v="240"/>
  </r>
  <r>
    <x v="2532"/>
    <x v="10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533"/>
    <x v="10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4"/>
    <x v="0"/>
    <n v="192"/>
  </r>
  <r>
    <x v="2534"/>
    <x v="10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535"/>
    <x v="10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1"/>
    <x v="0"/>
    <n v="192"/>
  </r>
  <r>
    <x v="2536"/>
    <x v="10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537"/>
    <x v="10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538"/>
    <x v="10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539"/>
    <x v="10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2540"/>
    <x v="10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541"/>
    <x v="10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542"/>
    <x v="1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1"/>
    <x v="0"/>
    <n v="192"/>
  </r>
  <r>
    <x v="2543"/>
    <x v="1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n v="144"/>
  </r>
  <r>
    <x v="2544"/>
    <x v="1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n v="144"/>
  </r>
  <r>
    <x v="2545"/>
    <x v="10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2"/>
    <x v="0"/>
    <n v="192"/>
  </r>
  <r>
    <x v="2546"/>
    <x v="10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1"/>
    <x v="0"/>
    <n v="144"/>
  </r>
  <r>
    <x v="2547"/>
    <x v="10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6"/>
    <x v="0"/>
    <x v="0"/>
    <x v="0"/>
    <x v="0"/>
    <x v="0"/>
    <x v="0"/>
    <x v="0"/>
    <x v="0"/>
    <x v="0"/>
    <x v="0"/>
    <x v="0"/>
    <x v="9"/>
    <x v="0"/>
    <n v="576"/>
  </r>
  <r>
    <x v="2548"/>
    <x v="106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4"/>
    <x v="0"/>
    <x v="0"/>
    <x v="0"/>
    <x v="0"/>
    <x v="0"/>
    <x v="0"/>
    <x v="0"/>
    <x v="0"/>
    <x v="0"/>
    <x v="0"/>
    <x v="0"/>
    <x v="12"/>
    <x v="0"/>
    <n v="816"/>
  </r>
  <r>
    <x v="2549"/>
    <x v="10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3"/>
    <x v="0"/>
    <n v="1008"/>
  </r>
  <r>
    <x v="2550"/>
    <x v="10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4"/>
    <x v="0"/>
    <n v="864"/>
  </r>
  <r>
    <x v="2551"/>
    <x v="10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2"/>
    <x v="0"/>
    <x v="3"/>
    <x v="0"/>
    <x v="0"/>
    <x v="0"/>
    <x v="0"/>
    <x v="0"/>
    <x v="0"/>
    <x v="0"/>
    <x v="0"/>
    <x v="0"/>
    <x v="0"/>
    <x v="0"/>
    <x v="6"/>
    <x v="0"/>
    <n v="768"/>
  </r>
  <r>
    <x v="2552"/>
    <x v="10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n v="384"/>
  </r>
  <r>
    <x v="2553"/>
    <x v="10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3"/>
    <x v="0"/>
    <n v="288"/>
  </r>
  <r>
    <x v="2554"/>
    <x v="10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4"/>
    <x v="0"/>
    <x v="5"/>
    <x v="0"/>
    <x v="0"/>
    <x v="0"/>
    <x v="0"/>
    <x v="0"/>
    <x v="0"/>
    <x v="0"/>
    <x v="0"/>
    <x v="0"/>
    <x v="0"/>
    <x v="0"/>
    <x v="8"/>
    <x v="0"/>
    <n v="720"/>
  </r>
  <r>
    <x v="2555"/>
    <x v="10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n v="192"/>
  </r>
  <r>
    <x v="2556"/>
    <x v="10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11"/>
    <x v="0"/>
    <n v="720"/>
  </r>
  <r>
    <x v="2557"/>
    <x v="106"/>
    <x v="5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2"/>
    <x v="0"/>
    <x v="0"/>
    <x v="0"/>
    <x v="0"/>
    <x v="0"/>
    <x v="0"/>
    <x v="0"/>
    <x v="0"/>
    <x v="0"/>
    <x v="0"/>
    <x v="0"/>
    <x v="0"/>
    <x v="0"/>
    <x v="1"/>
    <x v="0"/>
    <x v="6"/>
    <x v="0"/>
    <x v="0"/>
    <x v="0"/>
    <x v="0"/>
    <x v="0"/>
    <x v="0"/>
    <x v="0"/>
    <x v="0"/>
    <x v="0"/>
    <x v="0"/>
    <x v="0"/>
    <x v="2"/>
    <x v="0"/>
    <n v="480"/>
  </r>
  <r>
    <x v="2558"/>
    <x v="10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6"/>
    <x v="0"/>
    <n v="528"/>
  </r>
  <r>
    <x v="2559"/>
    <x v="106"/>
    <x v="5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1"/>
    <x v="0"/>
    <n v="336"/>
  </r>
  <r>
    <x v="2560"/>
    <x v="107"/>
    <x v="6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4"/>
    <x v="0"/>
    <n v="336"/>
  </r>
  <r>
    <x v="2561"/>
    <x v="107"/>
    <x v="6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144"/>
  </r>
  <r>
    <x v="2562"/>
    <x v="10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4"/>
    <x v="0"/>
    <n v="240"/>
  </r>
  <r>
    <x v="2563"/>
    <x v="10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3"/>
    <x v="0"/>
    <n v="240"/>
  </r>
  <r>
    <x v="2564"/>
    <x v="10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1"/>
    <x v="0"/>
    <x v="2"/>
    <x v="0"/>
    <n v="288"/>
  </r>
  <r>
    <x v="2565"/>
    <x v="107"/>
    <x v="7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5"/>
    <x v="0"/>
    <n v="336"/>
  </r>
  <r>
    <x v="2566"/>
    <x v="10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1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5"/>
    <x v="0"/>
    <n v="480"/>
  </r>
  <r>
    <x v="2567"/>
    <x v="107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12"/>
    <x v="0"/>
    <n v="864"/>
  </r>
  <r>
    <x v="2568"/>
    <x v="107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3"/>
    <x v="0"/>
    <n v="384"/>
  </r>
  <r>
    <x v="2569"/>
    <x v="107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6"/>
    <x v="0"/>
    <x v="0"/>
    <x v="0"/>
    <x v="0"/>
    <x v="0"/>
    <x v="0"/>
    <x v="0"/>
    <x v="0"/>
    <x v="0"/>
    <x v="0"/>
    <x v="0"/>
    <x v="2"/>
    <x v="0"/>
    <n v="480"/>
  </r>
  <r>
    <x v="2570"/>
    <x v="10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3"/>
    <x v="0"/>
    <n v="288"/>
  </r>
  <r>
    <x v="2571"/>
    <x v="10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2"/>
    <x v="0"/>
    <x v="4"/>
    <x v="0"/>
    <x v="0"/>
    <x v="0"/>
    <x v="0"/>
    <x v="0"/>
    <x v="0"/>
    <x v="0"/>
    <x v="0"/>
    <x v="0"/>
    <x v="0"/>
    <x v="0"/>
    <x v="15"/>
    <x v="0"/>
    <n v="864"/>
  </r>
  <r>
    <x v="2572"/>
    <x v="10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5"/>
    <x v="0"/>
    <n v="720"/>
  </r>
  <r>
    <x v="2573"/>
    <x v="10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6"/>
    <x v="0"/>
    <n v="672"/>
  </r>
  <r>
    <x v="2574"/>
    <x v="10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6"/>
    <x v="0"/>
    <x v="0"/>
    <x v="0"/>
    <x v="0"/>
    <x v="0"/>
    <x v="0"/>
    <x v="0"/>
    <x v="0"/>
    <x v="0"/>
    <x v="0"/>
    <x v="0"/>
    <x v="6"/>
    <x v="0"/>
    <n v="672"/>
  </r>
  <r>
    <x v="2575"/>
    <x v="10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6"/>
    <x v="0"/>
    <n v="528"/>
  </r>
  <r>
    <x v="2576"/>
    <x v="107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5"/>
    <x v="0"/>
    <n v="480"/>
  </r>
  <r>
    <x v="2577"/>
    <x v="107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96"/>
  </r>
  <r>
    <x v="2578"/>
    <x v="10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6"/>
    <x v="0"/>
    <x v="0"/>
    <x v="0"/>
    <x v="0"/>
    <x v="0"/>
    <x v="0"/>
    <x v="0"/>
    <x v="0"/>
    <x v="0"/>
    <x v="0"/>
    <x v="0"/>
    <x v="3"/>
    <x v="0"/>
    <n v="432"/>
  </r>
  <r>
    <x v="2579"/>
    <x v="107"/>
    <x v="4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1"/>
    <x v="0"/>
    <x v="6"/>
    <x v="0"/>
    <x v="0"/>
    <x v="0"/>
    <x v="0"/>
    <x v="0"/>
    <x v="0"/>
    <x v="0"/>
    <x v="0"/>
    <x v="0"/>
    <x v="0"/>
    <x v="0"/>
    <x v="1"/>
    <x v="0"/>
    <n v="384"/>
  </r>
  <r>
    <x v="2580"/>
    <x v="10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581"/>
    <x v="10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4"/>
    <x v="0"/>
    <n v="240"/>
  </r>
  <r>
    <x v="2582"/>
    <x v="10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1"/>
    <x v="0"/>
    <x v="0"/>
    <x v="0"/>
    <n v="192"/>
  </r>
  <r>
    <x v="2583"/>
    <x v="10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144"/>
  </r>
  <r>
    <x v="2584"/>
    <x v="10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585"/>
    <x v="10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4"/>
    <x v="0"/>
    <n v="288"/>
  </r>
  <r>
    <x v="2586"/>
    <x v="10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2"/>
    <x v="0"/>
    <n v="288"/>
  </r>
  <r>
    <x v="2587"/>
    <x v="10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0"/>
    <n v="240"/>
  </r>
  <r>
    <x v="2588"/>
    <x v="10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589"/>
    <x v="10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144"/>
  </r>
  <r>
    <x v="2590"/>
    <x v="1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1"/>
    <x v="0"/>
    <n v="192"/>
  </r>
  <r>
    <x v="2591"/>
    <x v="108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6"/>
    <x v="0"/>
    <x v="0"/>
    <x v="0"/>
    <x v="0"/>
    <x v="0"/>
    <x v="0"/>
    <x v="0"/>
    <x v="0"/>
    <x v="0"/>
    <x v="0"/>
    <x v="0"/>
    <x v="2"/>
    <x v="0"/>
    <n v="384"/>
  </r>
  <r>
    <x v="2592"/>
    <x v="10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5"/>
    <x v="0"/>
    <n v="336"/>
  </r>
  <r>
    <x v="2593"/>
    <x v="10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3"/>
    <x v="0"/>
    <n v="336"/>
  </r>
  <r>
    <x v="2594"/>
    <x v="10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2"/>
    <x v="0"/>
    <n v="192"/>
  </r>
  <r>
    <x v="2595"/>
    <x v="10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3"/>
    <x v="0"/>
    <n v="384"/>
  </r>
  <r>
    <x v="2596"/>
    <x v="10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3"/>
    <x v="0"/>
    <x v="1"/>
    <x v="0"/>
    <x v="0"/>
    <x v="0"/>
    <x v="0"/>
    <x v="0"/>
    <x v="0"/>
    <x v="0"/>
    <x v="0"/>
    <x v="0"/>
    <x v="0"/>
    <x v="0"/>
    <x v="9"/>
    <x v="0"/>
    <n v="528"/>
  </r>
  <r>
    <x v="2597"/>
    <x v="108"/>
    <x v="2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1"/>
    <x v="0"/>
    <x v="0"/>
    <x v="0"/>
    <x v="0"/>
    <x v="0"/>
    <x v="0"/>
    <x v="0"/>
    <x v="0"/>
    <x v="0"/>
    <x v="0"/>
    <x v="0"/>
    <x v="5"/>
    <x v="0"/>
    <n v="624"/>
  </r>
  <r>
    <x v="2598"/>
    <x v="10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3"/>
    <x v="0"/>
    <n v="240"/>
  </r>
  <r>
    <x v="2599"/>
    <x v="10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600"/>
    <x v="108"/>
    <x v="3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8"/>
    <x v="0"/>
    <n v="480"/>
  </r>
  <r>
    <x v="2601"/>
    <x v="108"/>
    <x v="3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3"/>
    <x v="0"/>
    <n v="576"/>
  </r>
  <r>
    <x v="2602"/>
    <x v="10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5"/>
    <x v="0"/>
    <n v="432"/>
  </r>
  <r>
    <x v="2603"/>
    <x v="10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8"/>
    <x v="0"/>
    <n v="480"/>
  </r>
  <r>
    <x v="2604"/>
    <x v="10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2"/>
    <x v="0"/>
    <n v="192"/>
  </r>
  <r>
    <x v="2605"/>
    <x v="10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606"/>
    <x v="10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607"/>
    <x v="10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608"/>
    <x v="10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4"/>
    <x v="0"/>
    <n v="288"/>
  </r>
  <r>
    <x v="2609"/>
    <x v="10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n v="240"/>
  </r>
  <r>
    <x v="2610"/>
    <x v="10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611"/>
    <x v="10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612"/>
    <x v="10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2613"/>
    <x v="109"/>
    <x v="7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144"/>
  </r>
  <r>
    <x v="2614"/>
    <x v="1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615"/>
    <x v="10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1"/>
    <x v="0"/>
    <n v="240"/>
  </r>
  <r>
    <x v="2616"/>
    <x v="109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0"/>
    <n v="336"/>
  </r>
  <r>
    <x v="2617"/>
    <x v="10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0"/>
    <x v="0"/>
    <n v="144"/>
  </r>
  <r>
    <x v="2618"/>
    <x v="109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1"/>
    <x v="0"/>
    <x v="0"/>
    <x v="0"/>
    <x v="0"/>
    <x v="0"/>
    <x v="0"/>
    <x v="0"/>
    <x v="0"/>
    <x v="6"/>
    <x v="0"/>
    <n v="624"/>
  </r>
  <r>
    <x v="2619"/>
    <x v="10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3"/>
    <x v="0"/>
    <n v="384"/>
  </r>
  <r>
    <x v="2620"/>
    <x v="10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9"/>
    <x v="0"/>
    <n v="432"/>
  </r>
  <r>
    <x v="2621"/>
    <x v="10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7"/>
    <x v="0"/>
    <x v="0"/>
    <x v="0"/>
    <x v="0"/>
    <x v="0"/>
    <x v="0"/>
    <x v="0"/>
    <x v="0"/>
    <x v="0"/>
    <x v="0"/>
    <x v="0"/>
    <x v="3"/>
    <x v="0"/>
    <n v="576"/>
  </r>
  <r>
    <x v="2622"/>
    <x v="10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8"/>
    <x v="0"/>
    <n v="432"/>
  </r>
  <r>
    <x v="2623"/>
    <x v="10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5"/>
    <x v="0"/>
    <x v="0"/>
    <x v="0"/>
    <x v="0"/>
    <x v="0"/>
    <x v="0"/>
    <x v="0"/>
    <x v="0"/>
    <x v="0"/>
    <x v="0"/>
    <x v="0"/>
    <x v="5"/>
    <x v="0"/>
    <n v="528"/>
  </r>
  <r>
    <x v="2624"/>
    <x v="10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5"/>
    <x v="0"/>
    <n v="528"/>
  </r>
  <r>
    <x v="2625"/>
    <x v="109"/>
    <x v="3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6"/>
    <x v="0"/>
    <x v="0"/>
    <x v="0"/>
    <x v="0"/>
    <x v="0"/>
    <x v="0"/>
    <x v="0"/>
    <x v="0"/>
    <x v="0"/>
    <x v="0"/>
    <x v="0"/>
    <x v="3"/>
    <x v="0"/>
    <n v="480"/>
  </r>
  <r>
    <x v="2626"/>
    <x v="10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7"/>
    <x v="0"/>
    <n v="480"/>
  </r>
  <r>
    <x v="2627"/>
    <x v="10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9"/>
    <x v="0"/>
    <n v="336"/>
  </r>
  <r>
    <x v="2628"/>
    <x v="10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0"/>
    <n v="240"/>
  </r>
  <r>
    <x v="2629"/>
    <x v="10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1"/>
    <x v="0"/>
    <x v="0"/>
    <x v="2"/>
    <x v="0"/>
    <n v="240"/>
  </r>
  <r>
    <x v="2630"/>
    <x v="10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1"/>
    <x v="0"/>
    <x v="0"/>
    <x v="0"/>
    <x v="0"/>
    <x v="0"/>
    <x v="0"/>
    <x v="0"/>
    <x v="3"/>
    <x v="0"/>
    <n v="480"/>
  </r>
  <r>
    <x v="2631"/>
    <x v="10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632"/>
    <x v="11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1"/>
    <x v="0"/>
    <n v="192"/>
  </r>
  <r>
    <x v="2633"/>
    <x v="11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634"/>
    <x v="11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2635"/>
    <x v="11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n v="144"/>
  </r>
  <r>
    <x v="2636"/>
    <x v="11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637"/>
    <x v="110"/>
    <x v="7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144"/>
  </r>
  <r>
    <x v="2638"/>
    <x v="11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96"/>
  </r>
  <r>
    <x v="2639"/>
    <x v="1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640"/>
    <x v="1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641"/>
    <x v="11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3"/>
    <x v="0"/>
    <n v="288"/>
  </r>
  <r>
    <x v="2642"/>
    <x v="11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1"/>
    <x v="0"/>
    <x v="0"/>
    <x v="0"/>
    <x v="0"/>
    <x v="0"/>
    <x v="0"/>
    <x v="0"/>
    <x v="0"/>
    <x v="0"/>
    <x v="0"/>
    <x v="0"/>
    <x v="3"/>
    <x v="0"/>
    <n v="432"/>
  </r>
  <r>
    <x v="2643"/>
    <x v="11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n v="336"/>
  </r>
  <r>
    <x v="2644"/>
    <x v="11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1"/>
    <x v="0"/>
    <x v="0"/>
    <x v="0"/>
    <x v="0"/>
    <x v="0"/>
    <x v="0"/>
    <x v="0"/>
    <x v="0"/>
    <x v="0"/>
    <x v="0"/>
    <x v="0"/>
    <x v="12"/>
    <x v="0"/>
    <n v="768"/>
  </r>
  <r>
    <x v="2645"/>
    <x v="11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8"/>
    <x v="0"/>
    <n v="480"/>
  </r>
  <r>
    <x v="2646"/>
    <x v="11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3"/>
    <x v="0"/>
    <n v="288"/>
  </r>
  <r>
    <x v="2647"/>
    <x v="11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3"/>
    <x v="0"/>
    <n v="336"/>
  </r>
  <r>
    <x v="2648"/>
    <x v="11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4"/>
    <x v="0"/>
    <n v="192"/>
  </r>
  <r>
    <x v="2649"/>
    <x v="11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240"/>
  </r>
  <r>
    <x v="2650"/>
    <x v="11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6"/>
    <x v="0"/>
    <x v="0"/>
    <x v="0"/>
    <x v="0"/>
    <x v="0"/>
    <x v="0"/>
    <x v="0"/>
    <x v="0"/>
    <x v="0"/>
    <x v="0"/>
    <x v="0"/>
    <x v="3"/>
    <x v="0"/>
    <n v="432"/>
  </r>
  <r>
    <x v="2651"/>
    <x v="11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2"/>
    <x v="0"/>
    <n v="288"/>
  </r>
  <r>
    <x v="2652"/>
    <x v="11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2"/>
    <x v="0"/>
    <n v="192"/>
  </r>
  <r>
    <x v="2653"/>
    <x v="11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654"/>
    <x v="11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144"/>
  </r>
  <r>
    <x v="2655"/>
    <x v="110"/>
    <x v="5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92"/>
  </r>
  <r>
    <x v="2656"/>
    <x v="111"/>
    <x v="6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92"/>
  </r>
  <r>
    <x v="2657"/>
    <x v="11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658"/>
    <x v="11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659"/>
    <x v="11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660"/>
    <x v="11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661"/>
    <x v="11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662"/>
    <x v="11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144"/>
  </r>
  <r>
    <x v="2663"/>
    <x v="1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664"/>
    <x v="1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665"/>
    <x v="11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1"/>
    <x v="0"/>
    <n v="240"/>
  </r>
  <r>
    <x v="2666"/>
    <x v="11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667"/>
    <x v="111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7"/>
    <x v="0"/>
    <n v="672"/>
  </r>
  <r>
    <x v="2668"/>
    <x v="11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2"/>
    <x v="0"/>
    <n v="192"/>
  </r>
  <r>
    <x v="2669"/>
    <x v="11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n v="336"/>
  </r>
  <r>
    <x v="2670"/>
    <x v="11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671"/>
    <x v="11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5"/>
    <x v="0"/>
    <n v="288"/>
  </r>
  <r>
    <x v="2672"/>
    <x v="111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1"/>
    <x v="0"/>
    <x v="0"/>
    <x v="0"/>
    <x v="0"/>
    <x v="0"/>
    <x v="0"/>
    <x v="0"/>
    <x v="1"/>
    <x v="0"/>
    <x v="1"/>
    <x v="0"/>
    <x v="3"/>
    <x v="0"/>
    <x v="0"/>
    <x v="0"/>
    <x v="0"/>
    <x v="0"/>
    <x v="0"/>
    <x v="0"/>
    <x v="0"/>
    <x v="0"/>
    <x v="0"/>
    <x v="0"/>
    <x v="10"/>
    <x v="0"/>
    <n v="912"/>
  </r>
  <r>
    <x v="2673"/>
    <x v="11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9"/>
    <x v="0"/>
    <n v="480"/>
  </r>
  <r>
    <x v="2674"/>
    <x v="11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1"/>
    <x v="0"/>
    <n v="192"/>
  </r>
  <r>
    <x v="2675"/>
    <x v="11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1"/>
    <x v="0"/>
    <n v="192"/>
  </r>
  <r>
    <x v="2676"/>
    <x v="111"/>
    <x v="4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6"/>
    <x v="0"/>
    <n v="528"/>
  </r>
  <r>
    <x v="2677"/>
    <x v="11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678"/>
    <x v="111"/>
    <x v="5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144"/>
  </r>
  <r>
    <x v="2679"/>
    <x v="11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44"/>
  </r>
  <r>
    <x v="2680"/>
    <x v="11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681"/>
    <x v="11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2"/>
    <x v="0"/>
    <n v="192"/>
  </r>
  <r>
    <x v="2682"/>
    <x v="11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683"/>
    <x v="11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5"/>
    <x v="0"/>
    <n v="288"/>
  </r>
  <r>
    <x v="2684"/>
    <x v="112"/>
    <x v="7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96"/>
  </r>
  <r>
    <x v="2685"/>
    <x v="11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686"/>
    <x v="112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2687"/>
    <x v="1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0"/>
    <n v="144"/>
  </r>
  <r>
    <x v="2688"/>
    <x v="1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689"/>
    <x v="11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3"/>
    <x v="0"/>
    <x v="1"/>
    <x v="0"/>
    <x v="0"/>
    <x v="0"/>
    <x v="0"/>
    <x v="0"/>
    <x v="0"/>
    <x v="0"/>
    <x v="0"/>
    <x v="0"/>
    <x v="0"/>
    <x v="0"/>
    <x v="3"/>
    <x v="0"/>
    <n v="432"/>
  </r>
  <r>
    <x v="2690"/>
    <x v="11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1"/>
    <x v="0"/>
    <n v="144"/>
  </r>
  <r>
    <x v="2691"/>
    <x v="11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2"/>
    <x v="0"/>
    <n v="192"/>
  </r>
  <r>
    <x v="2692"/>
    <x v="11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3"/>
    <x v="0"/>
    <x v="0"/>
    <x v="0"/>
    <x v="0"/>
    <x v="0"/>
    <x v="0"/>
    <x v="0"/>
    <x v="0"/>
    <x v="0"/>
    <x v="0"/>
    <x v="0"/>
    <x v="2"/>
    <x v="0"/>
    <n v="384"/>
  </r>
  <r>
    <x v="2693"/>
    <x v="11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4"/>
    <x v="0"/>
    <n v="192"/>
  </r>
  <r>
    <x v="2694"/>
    <x v="11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6"/>
    <x v="0"/>
    <n v="480"/>
  </r>
  <r>
    <x v="2695"/>
    <x v="11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8"/>
    <x v="0"/>
    <n v="480"/>
  </r>
  <r>
    <x v="2696"/>
    <x v="112"/>
    <x v="3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9"/>
    <x v="0"/>
    <n v="384"/>
  </r>
  <r>
    <x v="2697"/>
    <x v="112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1"/>
    <x v="0"/>
    <x v="0"/>
    <x v="0"/>
    <x v="0"/>
    <x v="0"/>
    <x v="0"/>
    <x v="9"/>
    <x v="0"/>
    <n v="480"/>
  </r>
  <r>
    <x v="2698"/>
    <x v="11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4"/>
    <x v="0"/>
    <n v="288"/>
  </r>
  <r>
    <x v="2699"/>
    <x v="112"/>
    <x v="4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96"/>
  </r>
  <r>
    <x v="2700"/>
    <x v="11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701"/>
    <x v="11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96"/>
  </r>
  <r>
    <x v="2702"/>
    <x v="11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1"/>
    <x v="0"/>
    <n v="144"/>
  </r>
  <r>
    <x v="2703"/>
    <x v="112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4"/>
    <x v="0"/>
    <n v="240"/>
  </r>
  <r>
    <x v="2704"/>
    <x v="11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705"/>
    <x v="11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144"/>
  </r>
  <r>
    <x v="2706"/>
    <x v="11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n v="96"/>
  </r>
  <r>
    <x v="2707"/>
    <x v="11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708"/>
    <x v="11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709"/>
    <x v="113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3"/>
    <x v="0"/>
    <n v="240"/>
  </r>
  <r>
    <x v="2710"/>
    <x v="1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711"/>
    <x v="113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96"/>
  </r>
  <r>
    <x v="2712"/>
    <x v="1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n v="96"/>
  </r>
  <r>
    <x v="2713"/>
    <x v="11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1"/>
    <x v="0"/>
    <n v="192"/>
  </r>
  <r>
    <x v="2714"/>
    <x v="11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n v="96"/>
  </r>
  <r>
    <x v="2715"/>
    <x v="11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3"/>
    <x v="0"/>
    <x v="0"/>
    <x v="0"/>
    <x v="0"/>
    <x v="0"/>
    <x v="0"/>
    <x v="0"/>
    <x v="0"/>
    <x v="0"/>
    <x v="0"/>
    <x v="0"/>
    <x v="3"/>
    <x v="0"/>
    <n v="528"/>
  </r>
  <r>
    <x v="2716"/>
    <x v="113"/>
    <x v="2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6"/>
    <x v="0"/>
    <x v="0"/>
    <x v="0"/>
    <x v="0"/>
    <x v="0"/>
    <x v="0"/>
    <x v="0"/>
    <x v="0"/>
    <x v="0"/>
    <x v="0"/>
    <x v="0"/>
    <x v="5"/>
    <x v="0"/>
    <n v="576"/>
  </r>
  <r>
    <x v="2717"/>
    <x v="11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n v="336"/>
  </r>
  <r>
    <x v="2718"/>
    <x v="113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3"/>
    <x v="0"/>
    <n v="336"/>
  </r>
  <r>
    <x v="2719"/>
    <x v="11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n v="336"/>
  </r>
  <r>
    <x v="2720"/>
    <x v="11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4"/>
    <x v="0"/>
    <x v="4"/>
    <x v="0"/>
    <x v="0"/>
    <x v="0"/>
    <x v="0"/>
    <x v="0"/>
    <x v="0"/>
    <x v="0"/>
    <x v="0"/>
    <x v="0"/>
    <x v="0"/>
    <x v="0"/>
    <x v="2"/>
    <x v="0"/>
    <n v="384"/>
  </r>
  <r>
    <x v="2721"/>
    <x v="11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0"/>
    <n v="192"/>
  </r>
  <r>
    <x v="2722"/>
    <x v="11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723"/>
    <x v="11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24"/>
    <x v="113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25"/>
    <x v="11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26"/>
    <x v="11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n v="96"/>
  </r>
  <r>
    <x v="2727"/>
    <x v="113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28"/>
    <x v="11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29"/>
    <x v="11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30"/>
    <x v="114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31"/>
    <x v="11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32"/>
    <x v="114"/>
    <x v="7"/>
    <x v="0"/>
    <x v="0"/>
    <x v="0"/>
    <x v="0"/>
    <x v="0"/>
    <x v="0"/>
    <x v="0"/>
    <x v="0"/>
    <x v="0"/>
    <x v="0"/>
    <x v="0"/>
    <x v="0"/>
    <x v="0"/>
    <x v="4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44"/>
  </r>
  <r>
    <x v="2733"/>
    <x v="114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34"/>
    <x v="1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735"/>
    <x v="1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36"/>
    <x v="1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737"/>
    <x v="11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2738"/>
    <x v="11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739"/>
    <x v="11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740"/>
    <x v="11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2"/>
    <x v="0"/>
    <n v="192"/>
  </r>
  <r>
    <x v="2741"/>
    <x v="11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6"/>
    <x v="0"/>
    <n v="528"/>
  </r>
  <r>
    <x v="2742"/>
    <x v="114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n v="96"/>
  </r>
  <r>
    <x v="2743"/>
    <x v="11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4"/>
    <x v="0"/>
    <n v="288"/>
  </r>
  <r>
    <x v="2744"/>
    <x v="11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192"/>
  </r>
  <r>
    <x v="2745"/>
    <x v="11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746"/>
    <x v="11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747"/>
    <x v="11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748"/>
    <x v="11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1"/>
    <x v="0"/>
    <n v="288"/>
  </r>
  <r>
    <x v="2749"/>
    <x v="11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50"/>
    <x v="11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2751"/>
    <x v="114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752"/>
    <x v="11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53"/>
    <x v="11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54"/>
    <x v="115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55"/>
    <x v="11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756"/>
    <x v="11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57"/>
    <x v="115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58"/>
    <x v="1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59"/>
    <x v="1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60"/>
    <x v="1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61"/>
    <x v="11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62"/>
    <x v="11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763"/>
    <x v="11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2764"/>
    <x v="11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192"/>
  </r>
  <r>
    <x v="2765"/>
    <x v="115"/>
    <x v="2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n v="240"/>
  </r>
  <r>
    <x v="2766"/>
    <x v="115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1"/>
    <x v="0"/>
    <n v="192"/>
  </r>
  <r>
    <x v="2767"/>
    <x v="11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4"/>
    <x v="0"/>
    <n v="192"/>
  </r>
  <r>
    <x v="2768"/>
    <x v="11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n v="96"/>
  </r>
  <r>
    <x v="2769"/>
    <x v="115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4"/>
    <x v="0"/>
    <n v="240"/>
  </r>
  <r>
    <x v="2770"/>
    <x v="11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5"/>
    <x v="0"/>
    <n v="288"/>
  </r>
  <r>
    <x v="2771"/>
    <x v="115"/>
    <x v="4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2772"/>
    <x v="11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773"/>
    <x v="11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74"/>
    <x v="11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75"/>
    <x v="11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76"/>
    <x v="11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77"/>
    <x v="11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78"/>
    <x v="11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79"/>
    <x v="11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80"/>
    <x v="116"/>
    <x v="7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8"/>
  </r>
  <r>
    <x v="2781"/>
    <x v="11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82"/>
    <x v="1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83"/>
    <x v="1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84"/>
    <x v="1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785"/>
    <x v="11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786"/>
    <x v="11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787"/>
    <x v="11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788"/>
    <x v="11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1"/>
    <x v="0"/>
    <n v="240"/>
  </r>
  <r>
    <x v="2789"/>
    <x v="11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3"/>
    <x v="0"/>
    <x v="0"/>
    <x v="0"/>
    <x v="0"/>
    <x v="0"/>
    <x v="0"/>
    <x v="0"/>
    <x v="0"/>
    <x v="0"/>
    <x v="0"/>
    <x v="0"/>
    <x v="2"/>
    <x v="0"/>
    <n v="432"/>
  </r>
  <r>
    <x v="2790"/>
    <x v="116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8"/>
    <x v="0"/>
    <n v="432"/>
  </r>
  <r>
    <x v="2791"/>
    <x v="11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2"/>
    <x v="0"/>
    <n v="240"/>
  </r>
  <r>
    <x v="2792"/>
    <x v="11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8"/>
    <x v="0"/>
    <n v="384"/>
  </r>
  <r>
    <x v="2793"/>
    <x v="116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794"/>
    <x v="11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6"/>
    <x v="0"/>
    <n v="432"/>
  </r>
  <r>
    <x v="2795"/>
    <x v="11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n v="240"/>
  </r>
  <r>
    <x v="2796"/>
    <x v="116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9"/>
    <x v="0"/>
    <n v="336"/>
  </r>
  <r>
    <x v="2797"/>
    <x v="11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5"/>
    <x v="0"/>
    <n v="288"/>
  </r>
  <r>
    <x v="2798"/>
    <x v="11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3"/>
    <x v="0"/>
    <n v="240"/>
  </r>
  <r>
    <x v="2799"/>
    <x v="116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800"/>
    <x v="11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801"/>
    <x v="11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4"/>
    <x v="0"/>
    <n v="192"/>
  </r>
  <r>
    <x v="2802"/>
    <x v="11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92"/>
  </r>
  <r>
    <x v="2803"/>
    <x v="11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1"/>
    <x v="0"/>
    <n v="144"/>
  </r>
  <r>
    <x v="2804"/>
    <x v="11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2805"/>
    <x v="11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806"/>
    <x v="1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807"/>
    <x v="1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808"/>
    <x v="1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809"/>
    <x v="117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n v="240"/>
  </r>
  <r>
    <x v="2810"/>
    <x v="11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1"/>
    <x v="0"/>
    <x v="0"/>
    <x v="0"/>
    <x v="0"/>
    <x v="0"/>
    <x v="1"/>
    <x v="0"/>
    <n v="192"/>
  </r>
  <r>
    <x v="2811"/>
    <x v="11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6"/>
    <x v="0"/>
    <x v="0"/>
    <x v="0"/>
    <x v="0"/>
    <x v="0"/>
    <x v="0"/>
    <x v="0"/>
    <x v="0"/>
    <x v="0"/>
    <x v="0"/>
    <x v="0"/>
    <x v="3"/>
    <x v="0"/>
    <n v="432"/>
  </r>
  <r>
    <x v="2812"/>
    <x v="11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3"/>
    <x v="0"/>
    <n v="336"/>
  </r>
  <r>
    <x v="2813"/>
    <x v="11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6"/>
    <x v="0"/>
    <n v="480"/>
  </r>
  <r>
    <x v="2814"/>
    <x v="117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9"/>
    <x v="0"/>
    <n v="336"/>
  </r>
  <r>
    <x v="2815"/>
    <x v="11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15"/>
    <x v="0"/>
    <n v="768"/>
  </r>
  <r>
    <x v="2816"/>
    <x v="11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8"/>
    <x v="0"/>
    <n v="528"/>
  </r>
  <r>
    <x v="2817"/>
    <x v="117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8"/>
    <x v="0"/>
    <n v="432"/>
  </r>
  <r>
    <x v="2818"/>
    <x v="11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92"/>
  </r>
  <r>
    <x v="2819"/>
    <x v="11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4"/>
    <x v="0"/>
    <n v="240"/>
  </r>
  <r>
    <x v="2820"/>
    <x v="117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0"/>
    <n v="240"/>
  </r>
  <r>
    <x v="2821"/>
    <x v="11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3"/>
    <x v="0"/>
    <n v="288"/>
  </r>
  <r>
    <x v="2822"/>
    <x v="11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823"/>
    <x v="117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n v="192"/>
  </r>
  <r>
    <x v="2824"/>
    <x v="11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825"/>
    <x v="11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826"/>
    <x v="118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827"/>
    <x v="11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828"/>
    <x v="11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2829"/>
    <x v="11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830"/>
    <x v="1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831"/>
    <x v="1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832"/>
    <x v="1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0"/>
    <n v="144"/>
  </r>
  <r>
    <x v="2833"/>
    <x v="11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3"/>
    <x v="0"/>
    <n v="288"/>
  </r>
  <r>
    <x v="2834"/>
    <x v="11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n v="144"/>
  </r>
  <r>
    <x v="2835"/>
    <x v="118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2836"/>
    <x v="11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3"/>
    <x v="0"/>
    <n v="336"/>
  </r>
  <r>
    <x v="2837"/>
    <x v="11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9"/>
    <x v="1"/>
    <n v="336"/>
  </r>
  <r>
    <x v="2838"/>
    <x v="118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9"/>
    <x v="0"/>
    <n v="336"/>
  </r>
  <r>
    <x v="2839"/>
    <x v="11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n v="432"/>
  </r>
  <r>
    <x v="2840"/>
    <x v="11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8"/>
    <x v="0"/>
    <n v="432"/>
  </r>
  <r>
    <x v="2841"/>
    <x v="118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842"/>
    <x v="11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n v="240"/>
  </r>
  <r>
    <x v="2843"/>
    <x v="11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6"/>
    <x v="0"/>
    <x v="0"/>
    <x v="0"/>
    <x v="0"/>
    <x v="0"/>
    <x v="0"/>
    <x v="0"/>
    <x v="0"/>
    <x v="0"/>
    <x v="0"/>
    <x v="0"/>
    <x v="3"/>
    <x v="0"/>
    <n v="432"/>
  </r>
  <r>
    <x v="2844"/>
    <x v="118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1"/>
    <n v="192"/>
  </r>
  <r>
    <x v="2845"/>
    <x v="11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2"/>
    <x v="0"/>
    <n v="240"/>
  </r>
  <r>
    <x v="2846"/>
    <x v="11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3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3"/>
    <x v="0"/>
    <n v="528"/>
  </r>
  <r>
    <x v="2847"/>
    <x v="118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4"/>
    <x v="0"/>
    <n v="288"/>
  </r>
  <r>
    <x v="2848"/>
    <x v="11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849"/>
    <x v="11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3"/>
    <x v="1"/>
    <n v="336"/>
  </r>
  <r>
    <x v="2850"/>
    <x v="119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96"/>
  </r>
  <r>
    <x v="2851"/>
    <x v="11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852"/>
    <x v="11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144"/>
  </r>
  <r>
    <x v="2853"/>
    <x v="119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n v="144"/>
  </r>
  <r>
    <x v="2854"/>
    <x v="1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855"/>
    <x v="1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0"/>
    <x v="0"/>
    <x v="0"/>
    <x v="0"/>
    <x v="0"/>
    <x v="0"/>
    <x v="0"/>
    <x v="0"/>
    <x v="0"/>
    <x v="1"/>
    <x v="0"/>
    <n v="192"/>
  </r>
  <r>
    <x v="2856"/>
    <x v="1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n v="96"/>
  </r>
  <r>
    <x v="2857"/>
    <x v="119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n v="144"/>
  </r>
  <r>
    <x v="2858"/>
    <x v="11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4"/>
    <x v="0"/>
    <n v="288"/>
  </r>
  <r>
    <x v="2859"/>
    <x v="119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n v="240"/>
  </r>
  <r>
    <x v="2860"/>
    <x v="119"/>
    <x v="2"/>
    <x v="0"/>
    <x v="0"/>
    <x v="0"/>
    <x v="0"/>
    <x v="2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9"/>
    <x v="0"/>
    <n v="720"/>
  </r>
  <r>
    <x v="2861"/>
    <x v="119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3"/>
    <x v="0"/>
    <x v="0"/>
    <x v="0"/>
    <x v="0"/>
    <x v="0"/>
    <x v="0"/>
    <x v="0"/>
    <x v="0"/>
    <x v="0"/>
    <x v="0"/>
    <x v="0"/>
    <x v="2"/>
    <x v="0"/>
    <n v="432"/>
  </r>
  <r>
    <x v="2862"/>
    <x v="119"/>
    <x v="2"/>
    <x v="0"/>
    <x v="0"/>
    <x v="0"/>
    <x v="0"/>
    <x v="0"/>
    <x v="0"/>
    <x v="0"/>
    <x v="0"/>
    <x v="1"/>
    <x v="0"/>
    <x v="0"/>
    <x v="0"/>
    <x v="0"/>
    <x v="4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n v="288"/>
  </r>
  <r>
    <x v="2863"/>
    <x v="11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2"/>
    <x v="0"/>
    <n v="240"/>
  </r>
  <r>
    <x v="2864"/>
    <x v="11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2"/>
    <x v="0"/>
    <n v="432"/>
  </r>
  <r>
    <x v="2865"/>
    <x v="119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4"/>
    <x v="0"/>
    <n v="192"/>
  </r>
  <r>
    <x v="2866"/>
    <x v="11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9"/>
    <x v="0"/>
    <n v="384"/>
  </r>
  <r>
    <x v="2867"/>
    <x v="119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5"/>
    <x v="0"/>
    <n v="432"/>
  </r>
  <r>
    <x v="2868"/>
    <x v="119"/>
    <x v="4"/>
    <x v="0"/>
    <x v="0"/>
    <x v="0"/>
    <x v="0"/>
    <x v="0"/>
    <x v="0"/>
    <x v="0"/>
    <x v="0"/>
    <x v="0"/>
    <x v="1"/>
    <x v="0"/>
    <x v="0"/>
    <x v="0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2"/>
    <x v="0"/>
    <n v="336"/>
  </r>
  <r>
    <x v="2869"/>
    <x v="11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2"/>
    <x v="0"/>
    <n v="192"/>
  </r>
  <r>
    <x v="2870"/>
    <x v="119"/>
    <x v="5"/>
    <x v="0"/>
    <x v="0"/>
    <x v="0"/>
    <x v="0"/>
    <x v="1"/>
    <x v="0"/>
    <x v="0"/>
    <x v="0"/>
    <x v="0"/>
    <x v="0"/>
    <x v="0"/>
    <x v="0"/>
    <x v="0"/>
    <x v="1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288"/>
  </r>
  <r>
    <x v="2871"/>
    <x v="119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4"/>
    <x v="0"/>
    <n v="240"/>
  </r>
  <r>
    <x v="2872"/>
    <x v="12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44"/>
  </r>
  <r>
    <x v="2873"/>
    <x v="120"/>
    <x v="6"/>
    <x v="0"/>
    <x v="0"/>
    <x v="0"/>
    <x v="0"/>
    <x v="0"/>
    <x v="0"/>
    <x v="0"/>
    <x v="0"/>
    <x v="0"/>
    <x v="0"/>
    <x v="0"/>
    <x v="0"/>
    <x v="0"/>
    <x v="4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4"/>
    <x v="0"/>
    <n v="480"/>
  </r>
  <r>
    <x v="2874"/>
    <x v="120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2"/>
    <x v="0"/>
    <n v="192"/>
  </r>
  <r>
    <x v="2875"/>
    <x v="12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96"/>
  </r>
  <r>
    <x v="2876"/>
    <x v="12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877"/>
    <x v="120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878"/>
    <x v="1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879"/>
    <x v="1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880"/>
    <x v="1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881"/>
    <x v="12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144"/>
  </r>
  <r>
    <x v="2882"/>
    <x v="120"/>
    <x v="1"/>
    <x v="0"/>
    <x v="0"/>
    <x v="0"/>
    <x v="0"/>
    <x v="0"/>
    <x v="0"/>
    <x v="0"/>
    <x v="0"/>
    <x v="0"/>
    <x v="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240"/>
  </r>
  <r>
    <x v="2883"/>
    <x v="12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2884"/>
    <x v="12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3"/>
    <x v="0"/>
    <n v="240"/>
  </r>
  <r>
    <x v="2885"/>
    <x v="12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4"/>
    <x v="0"/>
    <x v="1"/>
    <x v="0"/>
    <x v="2"/>
    <x v="0"/>
    <x v="0"/>
    <x v="0"/>
    <x v="0"/>
    <x v="0"/>
    <x v="0"/>
    <x v="0"/>
    <x v="0"/>
    <x v="0"/>
    <x v="1"/>
    <x v="0"/>
    <n v="336"/>
  </r>
  <r>
    <x v="2886"/>
    <x v="12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4"/>
    <x v="0"/>
    <n v="240"/>
  </r>
  <r>
    <x v="2887"/>
    <x v="12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4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5"/>
    <x v="0"/>
    <n v="528"/>
  </r>
  <r>
    <x v="2888"/>
    <x v="12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n v="192"/>
  </r>
  <r>
    <x v="2889"/>
    <x v="12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1"/>
    <x v="1"/>
    <n v="240"/>
  </r>
  <r>
    <x v="2890"/>
    <x v="12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891"/>
    <x v="12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n v="144"/>
  </r>
  <r>
    <x v="2892"/>
    <x v="12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n v="240"/>
  </r>
  <r>
    <x v="2893"/>
    <x v="12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894"/>
    <x v="12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0"/>
    <n v="144"/>
  </r>
  <r>
    <x v="2895"/>
    <x v="12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896"/>
    <x v="12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897"/>
    <x v="12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898"/>
    <x v="12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3"/>
    <x v="0"/>
    <x v="0"/>
    <x v="0"/>
    <x v="0"/>
    <x v="0"/>
    <x v="0"/>
    <x v="2"/>
    <x v="0"/>
    <n v="288"/>
  </r>
  <r>
    <x v="2899"/>
    <x v="12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900"/>
    <x v="12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901"/>
    <x v="12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902"/>
    <x v="1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4"/>
    <x v="0"/>
    <x v="0"/>
    <x v="0"/>
    <x v="0"/>
    <x v="0"/>
    <x v="0"/>
    <x v="0"/>
    <x v="0"/>
    <x v="0"/>
    <x v="0"/>
    <x v="0"/>
    <x v="0"/>
    <x v="0"/>
    <n v="192"/>
  </r>
  <r>
    <x v="2903"/>
    <x v="1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1"/>
    <x v="0"/>
    <n v="240"/>
  </r>
  <r>
    <x v="2904"/>
    <x v="12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n v="144"/>
  </r>
  <r>
    <x v="2905"/>
    <x v="12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n v="144"/>
  </r>
  <r>
    <x v="2906"/>
    <x v="12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48"/>
  </r>
  <r>
    <x v="2907"/>
    <x v="12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908"/>
    <x v="121"/>
    <x v="2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2"/>
    <x v="0"/>
    <n v="288"/>
  </r>
  <r>
    <x v="2909"/>
    <x v="12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n v="240"/>
  </r>
  <r>
    <x v="2910"/>
    <x v="12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5"/>
    <x v="0"/>
    <x v="0"/>
    <x v="0"/>
    <x v="0"/>
    <x v="0"/>
    <x v="0"/>
    <x v="0"/>
    <x v="0"/>
    <x v="0"/>
    <x v="0"/>
    <x v="0"/>
    <x v="9"/>
    <x v="0"/>
    <n v="576"/>
  </r>
  <r>
    <x v="2911"/>
    <x v="12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11"/>
    <x v="0"/>
    <n v="672"/>
  </r>
  <r>
    <x v="2912"/>
    <x v="121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5"/>
    <x v="0"/>
    <x v="0"/>
    <x v="0"/>
    <x v="0"/>
    <x v="0"/>
    <x v="0"/>
    <x v="0"/>
    <x v="0"/>
    <x v="0"/>
    <x v="0"/>
    <x v="0"/>
    <x v="1"/>
    <x v="0"/>
    <n v="288"/>
  </r>
  <r>
    <x v="2913"/>
    <x v="12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914"/>
    <x v="12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4"/>
    <x v="0"/>
    <n v="240"/>
  </r>
  <r>
    <x v="2915"/>
    <x v="12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5"/>
    <x v="0"/>
    <n v="288"/>
  </r>
  <r>
    <x v="2916"/>
    <x v="12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48"/>
  </r>
  <r>
    <x v="2917"/>
    <x v="12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918"/>
    <x v="12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n v="48"/>
  </r>
  <r>
    <x v="2919"/>
    <x v="121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n v="96"/>
  </r>
  <r>
    <x v="2920"/>
    <x v="12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921"/>
    <x v="122"/>
    <x v="6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n v="96"/>
  </r>
  <r>
    <x v="2922"/>
    <x v="122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2"/>
    <x v="0"/>
    <n v="288"/>
  </r>
  <r>
    <x v="2923"/>
    <x v="12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924"/>
    <x v="12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n v="96"/>
  </r>
  <r>
    <x v="2925"/>
    <x v="122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926"/>
    <x v="1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927"/>
    <x v="1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928"/>
    <x v="1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n v="288"/>
  </r>
  <r>
    <x v="2929"/>
    <x v="122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2"/>
    <x v="0"/>
    <n v="336"/>
  </r>
  <r>
    <x v="2930"/>
    <x v="12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"/>
  </r>
  <r>
    <x v="2931"/>
    <x v="12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n v="144"/>
  </r>
  <r>
    <x v="2932"/>
    <x v="122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33"/>
    <x v="122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34"/>
    <x v="122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35"/>
    <x v="122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36"/>
    <x v="122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37"/>
    <x v="122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38"/>
    <x v="122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39"/>
    <x v="122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40"/>
    <x v="122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41"/>
    <x v="122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42"/>
    <x v="122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43"/>
    <x v="122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44"/>
    <x v="123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45"/>
    <x v="123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46"/>
    <x v="123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47"/>
    <x v="123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48"/>
    <x v="123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49"/>
    <x v="123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50"/>
    <x v="123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51"/>
    <x v="123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52"/>
    <x v="123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53"/>
    <x v="123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54"/>
    <x v="123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55"/>
    <x v="123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56"/>
    <x v="123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57"/>
    <x v="123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58"/>
    <x v="123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59"/>
    <x v="123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60"/>
    <x v="123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61"/>
    <x v="123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62"/>
    <x v="123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63"/>
    <x v="123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64"/>
    <x v="123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65"/>
    <x v="123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66"/>
    <x v="123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67"/>
    <x v="123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68"/>
    <x v="124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69"/>
    <x v="124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70"/>
    <x v="124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71"/>
    <x v="124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72"/>
    <x v="124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73"/>
    <x v="124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74"/>
    <x v="124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75"/>
    <x v="124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76"/>
    <x v="124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77"/>
    <x v="124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78"/>
    <x v="124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79"/>
    <x v="124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80"/>
    <x v="124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81"/>
    <x v="124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82"/>
    <x v="124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83"/>
    <x v="124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84"/>
    <x v="124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85"/>
    <x v="124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86"/>
    <x v="124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87"/>
    <x v="124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88"/>
    <x v="124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89"/>
    <x v="124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90"/>
    <x v="124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91"/>
    <x v="124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92"/>
    <x v="125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93"/>
    <x v="125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94"/>
    <x v="125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95"/>
    <x v="125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96"/>
    <x v="125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97"/>
    <x v="125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98"/>
    <x v="125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2999"/>
    <x v="125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00"/>
    <x v="125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01"/>
    <x v="125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02"/>
    <x v="125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03"/>
    <x v="125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04"/>
    <x v="125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05"/>
    <x v="125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06"/>
    <x v="125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07"/>
    <x v="125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08"/>
    <x v="125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09"/>
    <x v="125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10"/>
    <x v="125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11"/>
    <x v="125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12"/>
    <x v="125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13"/>
    <x v="125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14"/>
    <x v="125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15"/>
    <x v="125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16"/>
    <x v="126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17"/>
    <x v="126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18"/>
    <x v="126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19"/>
    <x v="126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20"/>
    <x v="126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21"/>
    <x v="126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22"/>
    <x v="126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23"/>
    <x v="126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24"/>
    <x v="126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25"/>
    <x v="126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26"/>
    <x v="126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27"/>
    <x v="126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28"/>
    <x v="126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29"/>
    <x v="126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30"/>
    <x v="126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31"/>
    <x v="126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32"/>
    <x v="126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33"/>
    <x v="126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34"/>
    <x v="126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35"/>
    <x v="126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36"/>
    <x v="126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37"/>
    <x v="126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38"/>
    <x v="126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39"/>
    <x v="126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40"/>
    <x v="127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41"/>
    <x v="127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42"/>
    <x v="127"/>
    <x v="6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43"/>
    <x v="127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44"/>
    <x v="127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45"/>
    <x v="127"/>
    <x v="7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46"/>
    <x v="127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47"/>
    <x v="127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48"/>
    <x v="127"/>
    <x v="0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49"/>
    <x v="127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50"/>
    <x v="127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51"/>
    <x v="127"/>
    <x v="1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52"/>
    <x v="127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53"/>
    <x v="127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54"/>
    <x v="127"/>
    <x v="2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55"/>
    <x v="127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56"/>
    <x v="127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57"/>
    <x v="127"/>
    <x v="3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58"/>
    <x v="127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59"/>
    <x v="127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60"/>
    <x v="127"/>
    <x v="4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61"/>
    <x v="127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62"/>
    <x v="127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  <r>
    <x v="3063"/>
    <x v="127"/>
    <x v="5"/>
    <x v="5"/>
    <x v="3"/>
    <x v="2"/>
    <x v="5"/>
    <x v="3"/>
    <x v="1"/>
    <x v="2"/>
    <x v="3"/>
    <x v="3"/>
    <x v="33"/>
    <x v="5"/>
    <x v="5"/>
    <x v="8"/>
    <x v="5"/>
    <x v="1"/>
    <x v="1"/>
    <x v="7"/>
    <x v="14"/>
    <x v="4"/>
    <x v="4"/>
    <x v="14"/>
    <x v="66"/>
    <x v="2"/>
    <x v="5"/>
    <x v="6"/>
    <x v="2"/>
    <x v="3"/>
    <x v="2"/>
    <x v="4"/>
    <x v="1"/>
    <x v="1"/>
    <x v="8"/>
    <x v="16"/>
    <x v="6"/>
    <x v="7"/>
    <x v="39"/>
    <x v="11"/>
    <x v="38"/>
    <x v="3"/>
    <x v="4"/>
    <x v="7"/>
    <x v="5"/>
    <x v="1"/>
    <x v="4"/>
    <x v="11"/>
    <x v="2"/>
    <x v="4"/>
    <x v="16"/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4" indent="0" outline="1" outlineData="1" multipleFieldFilters="0">
  <location ref="A3:AX132" firstHeaderRow="0" firstDataRow="1" firstDataCol="1" rowPageCount="1" colPageCount="1"/>
  <pivotFields count="53">
    <pivotField axis="axisPage" showAll="0">
      <items count="3065">
        <item x="136"/>
        <item x="137"/>
        <item x="146"/>
        <item x="147"/>
        <item x="148"/>
        <item x="149"/>
        <item x="150"/>
        <item x="151"/>
        <item x="152"/>
        <item x="153"/>
        <item x="154"/>
        <item x="155"/>
        <item x="138"/>
        <item x="156"/>
        <item x="157"/>
        <item x="158"/>
        <item x="159"/>
        <item x="139"/>
        <item x="140"/>
        <item x="141"/>
        <item x="142"/>
        <item x="143"/>
        <item x="144"/>
        <item x="145"/>
        <item x="856"/>
        <item x="857"/>
        <item x="866"/>
        <item x="867"/>
        <item x="868"/>
        <item x="869"/>
        <item x="870"/>
        <item x="871"/>
        <item x="872"/>
        <item x="873"/>
        <item x="874"/>
        <item x="875"/>
        <item x="858"/>
        <item x="876"/>
        <item x="877"/>
        <item x="878"/>
        <item x="879"/>
        <item x="859"/>
        <item x="860"/>
        <item x="861"/>
        <item x="862"/>
        <item x="863"/>
        <item x="864"/>
        <item x="865"/>
        <item x="1600"/>
        <item x="1601"/>
        <item x="1610"/>
        <item x="1611"/>
        <item x="1612"/>
        <item x="1613"/>
        <item x="1614"/>
        <item x="1615"/>
        <item x="1616"/>
        <item x="1617"/>
        <item x="1618"/>
        <item x="1619"/>
        <item x="1602"/>
        <item x="1620"/>
        <item x="1621"/>
        <item x="1622"/>
        <item x="1623"/>
        <item x="1603"/>
        <item x="1604"/>
        <item x="1605"/>
        <item x="1606"/>
        <item x="1607"/>
        <item x="1608"/>
        <item x="160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160"/>
        <item x="161"/>
        <item x="170"/>
        <item x="171"/>
        <item x="172"/>
        <item x="173"/>
        <item x="174"/>
        <item x="175"/>
        <item x="176"/>
        <item x="177"/>
        <item x="178"/>
        <item x="179"/>
        <item x="162"/>
        <item x="180"/>
        <item x="181"/>
        <item x="182"/>
        <item x="183"/>
        <item x="163"/>
        <item x="164"/>
        <item x="165"/>
        <item x="166"/>
        <item x="167"/>
        <item x="168"/>
        <item x="169"/>
        <item x="880"/>
        <item x="881"/>
        <item x="890"/>
        <item x="891"/>
        <item x="892"/>
        <item x="893"/>
        <item x="894"/>
        <item x="895"/>
        <item x="896"/>
        <item x="897"/>
        <item x="898"/>
        <item x="899"/>
        <item x="882"/>
        <item x="900"/>
        <item x="901"/>
        <item x="902"/>
        <item x="903"/>
        <item x="883"/>
        <item x="884"/>
        <item x="885"/>
        <item x="886"/>
        <item x="887"/>
        <item x="888"/>
        <item x="889"/>
        <item x="1624"/>
        <item x="1625"/>
        <item x="1634"/>
        <item x="1635"/>
        <item x="1636"/>
        <item x="1637"/>
        <item x="1638"/>
        <item x="1639"/>
        <item x="1640"/>
        <item x="1641"/>
        <item x="1642"/>
        <item x="1643"/>
        <item x="1626"/>
        <item x="1644"/>
        <item x="1645"/>
        <item x="1646"/>
        <item x="1647"/>
        <item x="1627"/>
        <item x="1628"/>
        <item x="1629"/>
        <item x="1630"/>
        <item x="1631"/>
        <item x="1632"/>
        <item x="163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184"/>
        <item x="185"/>
        <item x="194"/>
        <item x="195"/>
        <item x="196"/>
        <item x="197"/>
        <item x="198"/>
        <item x="199"/>
        <item x="200"/>
        <item x="201"/>
        <item x="202"/>
        <item x="203"/>
        <item x="186"/>
        <item x="204"/>
        <item x="205"/>
        <item x="206"/>
        <item x="207"/>
        <item x="187"/>
        <item x="188"/>
        <item x="189"/>
        <item x="190"/>
        <item x="191"/>
        <item x="192"/>
        <item x="193"/>
        <item x="904"/>
        <item x="905"/>
        <item x="914"/>
        <item x="915"/>
        <item x="916"/>
        <item x="917"/>
        <item x="918"/>
        <item x="919"/>
        <item x="920"/>
        <item x="921"/>
        <item x="922"/>
        <item x="923"/>
        <item x="906"/>
        <item x="924"/>
        <item x="925"/>
        <item x="926"/>
        <item x="927"/>
        <item x="907"/>
        <item x="908"/>
        <item x="909"/>
        <item x="910"/>
        <item x="911"/>
        <item x="912"/>
        <item x="913"/>
        <item x="1648"/>
        <item x="1649"/>
        <item x="1658"/>
        <item x="1659"/>
        <item x="1660"/>
        <item x="1661"/>
        <item x="1662"/>
        <item x="1663"/>
        <item x="1664"/>
        <item x="1665"/>
        <item x="1666"/>
        <item x="1667"/>
        <item x="1650"/>
        <item x="1668"/>
        <item x="1669"/>
        <item x="1670"/>
        <item x="1671"/>
        <item x="1651"/>
        <item x="1652"/>
        <item x="1653"/>
        <item x="1654"/>
        <item x="1655"/>
        <item x="1656"/>
        <item x="165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08"/>
        <item x="209"/>
        <item x="218"/>
        <item x="219"/>
        <item x="220"/>
        <item x="221"/>
        <item x="222"/>
        <item x="223"/>
        <item x="224"/>
        <item x="225"/>
        <item x="226"/>
        <item x="227"/>
        <item x="210"/>
        <item x="228"/>
        <item x="229"/>
        <item x="230"/>
        <item x="231"/>
        <item x="211"/>
        <item x="212"/>
        <item x="213"/>
        <item x="214"/>
        <item x="215"/>
        <item x="216"/>
        <item x="217"/>
        <item x="928"/>
        <item x="929"/>
        <item x="938"/>
        <item x="939"/>
        <item x="940"/>
        <item x="941"/>
        <item x="942"/>
        <item x="943"/>
        <item x="944"/>
        <item x="945"/>
        <item x="946"/>
        <item x="947"/>
        <item x="930"/>
        <item x="948"/>
        <item x="949"/>
        <item x="950"/>
        <item x="951"/>
        <item x="931"/>
        <item x="932"/>
        <item x="933"/>
        <item x="934"/>
        <item x="935"/>
        <item x="936"/>
        <item x="937"/>
        <item x="1672"/>
        <item x="1673"/>
        <item x="1682"/>
        <item x="1683"/>
        <item x="1684"/>
        <item x="1685"/>
        <item x="1686"/>
        <item x="1687"/>
        <item x="1688"/>
        <item x="1689"/>
        <item x="1690"/>
        <item x="1691"/>
        <item x="1674"/>
        <item x="1692"/>
        <item x="1693"/>
        <item x="1694"/>
        <item x="1695"/>
        <item x="1675"/>
        <item x="1676"/>
        <item x="1677"/>
        <item x="1678"/>
        <item x="1679"/>
        <item x="1680"/>
        <item x="168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32"/>
        <item x="233"/>
        <item x="242"/>
        <item x="243"/>
        <item x="244"/>
        <item x="245"/>
        <item x="246"/>
        <item x="247"/>
        <item x="248"/>
        <item x="249"/>
        <item x="250"/>
        <item x="251"/>
        <item x="234"/>
        <item x="252"/>
        <item x="253"/>
        <item x="254"/>
        <item x="255"/>
        <item x="235"/>
        <item x="236"/>
        <item x="237"/>
        <item x="238"/>
        <item x="239"/>
        <item x="240"/>
        <item x="241"/>
        <item x="952"/>
        <item x="953"/>
        <item x="962"/>
        <item x="963"/>
        <item x="964"/>
        <item x="965"/>
        <item x="966"/>
        <item x="967"/>
        <item x="968"/>
        <item x="969"/>
        <item x="970"/>
        <item x="971"/>
        <item x="954"/>
        <item x="972"/>
        <item x="973"/>
        <item x="974"/>
        <item x="975"/>
        <item x="955"/>
        <item x="956"/>
        <item x="957"/>
        <item x="958"/>
        <item x="959"/>
        <item x="960"/>
        <item x="961"/>
        <item x="1696"/>
        <item x="1697"/>
        <item x="1706"/>
        <item x="1707"/>
        <item x="1708"/>
        <item x="1709"/>
        <item x="1710"/>
        <item x="1711"/>
        <item x="1712"/>
        <item x="1713"/>
        <item x="1714"/>
        <item x="1715"/>
        <item x="1698"/>
        <item x="1716"/>
        <item x="1717"/>
        <item x="1718"/>
        <item x="1719"/>
        <item x="1699"/>
        <item x="1700"/>
        <item x="1701"/>
        <item x="1702"/>
        <item x="1703"/>
        <item x="1704"/>
        <item x="170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56"/>
        <item x="257"/>
        <item x="266"/>
        <item x="267"/>
        <item x="268"/>
        <item x="269"/>
        <item x="270"/>
        <item x="271"/>
        <item x="272"/>
        <item x="273"/>
        <item x="274"/>
        <item x="275"/>
        <item x="258"/>
        <item x="276"/>
        <item x="277"/>
        <item x="278"/>
        <item x="279"/>
        <item x="259"/>
        <item x="260"/>
        <item x="261"/>
        <item x="262"/>
        <item x="263"/>
        <item x="264"/>
        <item x="265"/>
        <item x="976"/>
        <item x="977"/>
        <item x="986"/>
        <item x="987"/>
        <item x="988"/>
        <item x="989"/>
        <item x="990"/>
        <item x="991"/>
        <item x="992"/>
        <item x="993"/>
        <item x="994"/>
        <item x="995"/>
        <item x="978"/>
        <item x="996"/>
        <item x="997"/>
        <item x="998"/>
        <item x="999"/>
        <item x="979"/>
        <item x="980"/>
        <item x="981"/>
        <item x="982"/>
        <item x="983"/>
        <item x="984"/>
        <item x="985"/>
        <item x="1720"/>
        <item x="1721"/>
        <item x="1730"/>
        <item x="1731"/>
        <item x="1732"/>
        <item x="1733"/>
        <item x="1734"/>
        <item x="1735"/>
        <item x="1736"/>
        <item x="1737"/>
        <item x="1738"/>
        <item x="1739"/>
        <item x="1722"/>
        <item x="1740"/>
        <item x="1741"/>
        <item x="1742"/>
        <item x="1743"/>
        <item x="1723"/>
        <item x="1724"/>
        <item x="1725"/>
        <item x="1726"/>
        <item x="1727"/>
        <item x="1728"/>
        <item x="172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80"/>
        <item x="281"/>
        <item x="290"/>
        <item x="291"/>
        <item x="292"/>
        <item x="293"/>
        <item x="294"/>
        <item x="295"/>
        <item x="296"/>
        <item x="297"/>
        <item x="298"/>
        <item x="299"/>
        <item x="282"/>
        <item x="300"/>
        <item x="301"/>
        <item x="302"/>
        <item x="303"/>
        <item x="283"/>
        <item x="284"/>
        <item x="285"/>
        <item x="286"/>
        <item x="287"/>
        <item x="288"/>
        <item x="289"/>
        <item x="1000"/>
        <item x="1001"/>
        <item x="1010"/>
        <item x="1011"/>
        <item x="1012"/>
        <item x="1013"/>
        <item x="1014"/>
        <item x="1015"/>
        <item x="1016"/>
        <item x="1017"/>
        <item x="1018"/>
        <item x="1019"/>
        <item x="1002"/>
        <item x="1020"/>
        <item x="1021"/>
        <item x="1022"/>
        <item x="1023"/>
        <item x="1003"/>
        <item x="1004"/>
        <item x="1005"/>
        <item x="1006"/>
        <item x="1007"/>
        <item x="1008"/>
        <item x="1009"/>
        <item x="1744"/>
        <item x="1745"/>
        <item x="1754"/>
        <item x="1755"/>
        <item x="1756"/>
        <item x="1757"/>
        <item x="1758"/>
        <item x="1759"/>
        <item x="1760"/>
        <item x="1761"/>
        <item x="1762"/>
        <item x="1763"/>
        <item x="1746"/>
        <item x="1764"/>
        <item x="1765"/>
        <item x="1766"/>
        <item x="1767"/>
        <item x="1747"/>
        <item x="1748"/>
        <item x="1749"/>
        <item x="1750"/>
        <item x="1751"/>
        <item x="1752"/>
        <item x="175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304"/>
        <item x="305"/>
        <item x="314"/>
        <item x="315"/>
        <item x="316"/>
        <item x="317"/>
        <item x="318"/>
        <item x="319"/>
        <item x="320"/>
        <item x="321"/>
        <item x="322"/>
        <item x="323"/>
        <item x="306"/>
        <item x="324"/>
        <item x="325"/>
        <item x="326"/>
        <item x="327"/>
        <item x="307"/>
        <item x="308"/>
        <item x="309"/>
        <item x="310"/>
        <item x="311"/>
        <item x="312"/>
        <item x="313"/>
        <item x="1024"/>
        <item x="1025"/>
        <item x="1034"/>
        <item x="1035"/>
        <item x="1036"/>
        <item x="1037"/>
        <item x="1038"/>
        <item x="1039"/>
        <item x="1040"/>
        <item x="1041"/>
        <item x="1042"/>
        <item x="1043"/>
        <item x="1026"/>
        <item x="1044"/>
        <item x="1045"/>
        <item x="1046"/>
        <item x="1047"/>
        <item x="1027"/>
        <item x="1028"/>
        <item x="1029"/>
        <item x="1030"/>
        <item x="1031"/>
        <item x="1032"/>
        <item x="1033"/>
        <item x="1768"/>
        <item x="1769"/>
        <item x="1778"/>
        <item x="1779"/>
        <item x="1780"/>
        <item x="1781"/>
        <item x="1782"/>
        <item x="1783"/>
        <item x="1784"/>
        <item x="1785"/>
        <item x="1786"/>
        <item x="1787"/>
        <item x="1770"/>
        <item x="1788"/>
        <item x="1789"/>
        <item x="1790"/>
        <item x="1791"/>
        <item x="1771"/>
        <item x="1772"/>
        <item x="1773"/>
        <item x="1774"/>
        <item x="1775"/>
        <item x="1776"/>
        <item x="177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328"/>
        <item x="329"/>
        <item x="338"/>
        <item x="339"/>
        <item x="340"/>
        <item x="341"/>
        <item x="342"/>
        <item x="343"/>
        <item x="344"/>
        <item x="345"/>
        <item x="346"/>
        <item x="347"/>
        <item x="330"/>
        <item x="348"/>
        <item x="349"/>
        <item x="350"/>
        <item x="351"/>
        <item x="331"/>
        <item x="332"/>
        <item x="333"/>
        <item x="334"/>
        <item x="335"/>
        <item x="336"/>
        <item x="337"/>
        <item x="1048"/>
        <item x="1049"/>
        <item x="1058"/>
        <item x="1059"/>
        <item x="1060"/>
        <item x="1061"/>
        <item x="1062"/>
        <item x="1063"/>
        <item x="1064"/>
        <item x="1065"/>
        <item x="1066"/>
        <item x="1067"/>
        <item x="1050"/>
        <item x="1068"/>
        <item x="1069"/>
        <item x="1070"/>
        <item x="1071"/>
        <item x="1051"/>
        <item x="1052"/>
        <item x="1053"/>
        <item x="1054"/>
        <item x="1055"/>
        <item x="1056"/>
        <item x="1057"/>
        <item x="1792"/>
        <item x="1793"/>
        <item x="1802"/>
        <item x="1803"/>
        <item x="1804"/>
        <item x="1805"/>
        <item x="1806"/>
        <item x="1807"/>
        <item x="1808"/>
        <item x="1809"/>
        <item x="1810"/>
        <item x="1811"/>
        <item x="1794"/>
        <item x="1812"/>
        <item x="1813"/>
        <item x="1814"/>
        <item x="1815"/>
        <item x="1795"/>
        <item x="1796"/>
        <item x="1797"/>
        <item x="1798"/>
        <item x="1799"/>
        <item x="1800"/>
        <item x="180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352"/>
        <item x="353"/>
        <item x="362"/>
        <item x="363"/>
        <item x="364"/>
        <item x="365"/>
        <item x="366"/>
        <item x="367"/>
        <item x="368"/>
        <item x="369"/>
        <item x="370"/>
        <item x="371"/>
        <item x="354"/>
        <item x="372"/>
        <item x="373"/>
        <item x="374"/>
        <item x="375"/>
        <item x="355"/>
        <item x="356"/>
        <item x="357"/>
        <item x="358"/>
        <item x="359"/>
        <item x="360"/>
        <item x="361"/>
        <item x="1072"/>
        <item x="1073"/>
        <item x="1082"/>
        <item x="1083"/>
        <item x="1084"/>
        <item x="1085"/>
        <item x="1086"/>
        <item x="1087"/>
        <item x="1088"/>
        <item x="1089"/>
        <item x="1090"/>
        <item x="1091"/>
        <item x="1074"/>
        <item x="1092"/>
        <item x="1093"/>
        <item x="1094"/>
        <item x="1095"/>
        <item x="1075"/>
        <item x="1076"/>
        <item x="1077"/>
        <item x="1078"/>
        <item x="1079"/>
        <item x="1080"/>
        <item x="1081"/>
        <item x="1816"/>
        <item x="1817"/>
        <item x="1826"/>
        <item x="1827"/>
        <item x="1828"/>
        <item x="1829"/>
        <item x="1830"/>
        <item x="1831"/>
        <item x="1832"/>
        <item x="1833"/>
        <item x="1834"/>
        <item x="1835"/>
        <item x="1818"/>
        <item x="1836"/>
        <item x="1837"/>
        <item x="1838"/>
        <item x="1839"/>
        <item x="1819"/>
        <item x="1820"/>
        <item x="1821"/>
        <item x="1822"/>
        <item x="1823"/>
        <item x="1824"/>
        <item x="182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376"/>
        <item x="377"/>
        <item x="386"/>
        <item x="387"/>
        <item x="388"/>
        <item x="389"/>
        <item x="390"/>
        <item x="391"/>
        <item x="392"/>
        <item x="393"/>
        <item x="394"/>
        <item x="395"/>
        <item x="378"/>
        <item x="396"/>
        <item x="397"/>
        <item x="398"/>
        <item x="399"/>
        <item x="379"/>
        <item x="380"/>
        <item x="381"/>
        <item x="382"/>
        <item x="383"/>
        <item x="384"/>
        <item x="385"/>
        <item x="1096"/>
        <item x="1097"/>
        <item x="1106"/>
        <item x="1107"/>
        <item x="1108"/>
        <item x="1109"/>
        <item x="1110"/>
        <item x="1111"/>
        <item x="1112"/>
        <item x="1113"/>
        <item x="1114"/>
        <item x="1115"/>
        <item x="1098"/>
        <item x="1116"/>
        <item x="1117"/>
        <item x="1118"/>
        <item x="1119"/>
        <item x="1099"/>
        <item x="1100"/>
        <item x="1101"/>
        <item x="1102"/>
        <item x="1103"/>
        <item x="1104"/>
        <item x="1105"/>
        <item x="1840"/>
        <item x="1841"/>
        <item x="1850"/>
        <item x="1851"/>
        <item x="1852"/>
        <item x="1853"/>
        <item x="1854"/>
        <item x="1855"/>
        <item x="1856"/>
        <item x="1857"/>
        <item x="1858"/>
        <item x="1859"/>
        <item x="1842"/>
        <item x="1860"/>
        <item x="1861"/>
        <item x="1862"/>
        <item x="1863"/>
        <item x="1843"/>
        <item x="1844"/>
        <item x="1845"/>
        <item x="1846"/>
        <item x="1847"/>
        <item x="1848"/>
        <item x="184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400"/>
        <item x="401"/>
        <item x="410"/>
        <item x="411"/>
        <item x="412"/>
        <item x="413"/>
        <item x="414"/>
        <item x="415"/>
        <item x="416"/>
        <item x="417"/>
        <item x="418"/>
        <item x="419"/>
        <item x="402"/>
        <item x="420"/>
        <item x="421"/>
        <item x="422"/>
        <item x="423"/>
        <item x="403"/>
        <item x="404"/>
        <item x="405"/>
        <item x="406"/>
        <item x="407"/>
        <item x="408"/>
        <item x="409"/>
        <item x="1120"/>
        <item x="1121"/>
        <item x="1130"/>
        <item x="1131"/>
        <item x="1132"/>
        <item x="1133"/>
        <item x="1134"/>
        <item x="1135"/>
        <item x="1136"/>
        <item x="1137"/>
        <item x="1138"/>
        <item x="1139"/>
        <item x="1122"/>
        <item x="1140"/>
        <item x="1141"/>
        <item x="1142"/>
        <item x="1143"/>
        <item x="1123"/>
        <item x="1124"/>
        <item x="1125"/>
        <item x="1126"/>
        <item x="1127"/>
        <item x="1128"/>
        <item x="1129"/>
        <item x="1864"/>
        <item x="1865"/>
        <item x="1874"/>
        <item x="1875"/>
        <item x="1876"/>
        <item x="1877"/>
        <item x="1878"/>
        <item x="1879"/>
        <item x="1880"/>
        <item x="1881"/>
        <item x="1882"/>
        <item x="1883"/>
        <item x="1866"/>
        <item x="1884"/>
        <item x="1885"/>
        <item x="1886"/>
        <item x="1887"/>
        <item x="1867"/>
        <item x="1868"/>
        <item x="1869"/>
        <item x="1870"/>
        <item x="1871"/>
        <item x="1872"/>
        <item x="187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424"/>
        <item x="425"/>
        <item x="434"/>
        <item x="435"/>
        <item x="436"/>
        <item x="437"/>
        <item x="438"/>
        <item x="439"/>
        <item x="440"/>
        <item x="441"/>
        <item x="442"/>
        <item x="443"/>
        <item x="426"/>
        <item x="444"/>
        <item x="445"/>
        <item x="446"/>
        <item x="447"/>
        <item x="427"/>
        <item x="428"/>
        <item x="429"/>
        <item x="430"/>
        <item x="431"/>
        <item x="432"/>
        <item x="433"/>
        <item x="1144"/>
        <item x="1145"/>
        <item x="1154"/>
        <item x="1155"/>
        <item x="1156"/>
        <item x="1157"/>
        <item x="1158"/>
        <item x="1159"/>
        <item x="1160"/>
        <item x="1161"/>
        <item x="1162"/>
        <item x="1163"/>
        <item x="1146"/>
        <item x="1164"/>
        <item x="1165"/>
        <item x="1166"/>
        <item x="1167"/>
        <item x="1147"/>
        <item x="1148"/>
        <item x="1149"/>
        <item x="1150"/>
        <item x="1151"/>
        <item x="1152"/>
        <item x="1153"/>
        <item x="1888"/>
        <item x="1889"/>
        <item x="1898"/>
        <item x="1899"/>
        <item x="1900"/>
        <item x="1901"/>
        <item x="1902"/>
        <item x="1903"/>
        <item x="1904"/>
        <item x="1905"/>
        <item x="1906"/>
        <item x="1907"/>
        <item x="1890"/>
        <item x="1908"/>
        <item x="1909"/>
        <item x="1910"/>
        <item x="1911"/>
        <item x="1891"/>
        <item x="1892"/>
        <item x="1893"/>
        <item x="1894"/>
        <item x="1895"/>
        <item x="1896"/>
        <item x="189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448"/>
        <item x="449"/>
        <item x="458"/>
        <item x="459"/>
        <item x="460"/>
        <item x="461"/>
        <item x="462"/>
        <item x="463"/>
        <item x="464"/>
        <item x="465"/>
        <item x="466"/>
        <item x="467"/>
        <item x="450"/>
        <item x="468"/>
        <item x="469"/>
        <item x="470"/>
        <item x="471"/>
        <item x="451"/>
        <item x="452"/>
        <item x="453"/>
        <item x="454"/>
        <item x="455"/>
        <item x="456"/>
        <item x="457"/>
        <item x="1168"/>
        <item x="1169"/>
        <item x="1178"/>
        <item x="1179"/>
        <item x="1180"/>
        <item x="1181"/>
        <item x="1182"/>
        <item x="1183"/>
        <item x="1184"/>
        <item x="1185"/>
        <item x="1186"/>
        <item x="1187"/>
        <item x="1170"/>
        <item x="1188"/>
        <item x="1189"/>
        <item x="1190"/>
        <item x="1191"/>
        <item x="1171"/>
        <item x="1172"/>
        <item x="1173"/>
        <item x="1174"/>
        <item x="1175"/>
        <item x="1176"/>
        <item x="1177"/>
        <item x="1912"/>
        <item x="1913"/>
        <item x="1922"/>
        <item x="1923"/>
        <item x="1924"/>
        <item x="1925"/>
        <item x="1926"/>
        <item x="1927"/>
        <item x="1928"/>
        <item x="1929"/>
        <item x="1930"/>
        <item x="1931"/>
        <item x="1914"/>
        <item x="1932"/>
        <item x="1933"/>
        <item x="1934"/>
        <item x="1935"/>
        <item x="1915"/>
        <item x="1916"/>
        <item x="1917"/>
        <item x="1918"/>
        <item x="1919"/>
        <item x="1920"/>
        <item x="192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472"/>
        <item x="473"/>
        <item x="482"/>
        <item x="483"/>
        <item x="484"/>
        <item x="485"/>
        <item x="486"/>
        <item x="487"/>
        <item x="488"/>
        <item x="489"/>
        <item x="490"/>
        <item x="491"/>
        <item x="474"/>
        <item x="492"/>
        <item x="493"/>
        <item x="494"/>
        <item x="495"/>
        <item x="475"/>
        <item x="476"/>
        <item x="477"/>
        <item x="478"/>
        <item x="479"/>
        <item x="480"/>
        <item x="481"/>
        <item x="1192"/>
        <item x="1193"/>
        <item x="1202"/>
        <item x="1203"/>
        <item x="1204"/>
        <item x="1205"/>
        <item x="1206"/>
        <item x="1207"/>
        <item x="1208"/>
        <item x="1209"/>
        <item x="1210"/>
        <item x="1211"/>
        <item x="1194"/>
        <item x="1212"/>
        <item x="1213"/>
        <item x="1214"/>
        <item x="1215"/>
        <item x="1195"/>
        <item x="1196"/>
        <item x="1197"/>
        <item x="1198"/>
        <item x="1199"/>
        <item x="1200"/>
        <item x="1201"/>
        <item x="1936"/>
        <item x="1937"/>
        <item x="1946"/>
        <item x="1947"/>
        <item x="1948"/>
        <item x="1949"/>
        <item x="1950"/>
        <item x="1951"/>
        <item x="1952"/>
        <item x="1953"/>
        <item x="1954"/>
        <item x="1955"/>
        <item x="1938"/>
        <item x="1956"/>
        <item x="1957"/>
        <item x="1958"/>
        <item x="1959"/>
        <item x="1939"/>
        <item x="1940"/>
        <item x="1941"/>
        <item x="1942"/>
        <item x="1943"/>
        <item x="1944"/>
        <item x="194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496"/>
        <item x="497"/>
        <item x="506"/>
        <item x="507"/>
        <item x="508"/>
        <item x="509"/>
        <item x="510"/>
        <item x="511"/>
        <item x="512"/>
        <item x="513"/>
        <item x="514"/>
        <item x="515"/>
        <item x="498"/>
        <item x="516"/>
        <item x="517"/>
        <item x="518"/>
        <item x="519"/>
        <item x="499"/>
        <item x="500"/>
        <item x="501"/>
        <item x="502"/>
        <item x="503"/>
        <item x="504"/>
        <item x="505"/>
        <item x="1216"/>
        <item x="1217"/>
        <item x="1226"/>
        <item x="1227"/>
        <item x="1228"/>
        <item x="1229"/>
        <item x="1230"/>
        <item x="1231"/>
        <item x="1232"/>
        <item x="1233"/>
        <item x="1234"/>
        <item x="1235"/>
        <item x="1218"/>
        <item x="1236"/>
        <item x="1237"/>
        <item x="1238"/>
        <item x="1239"/>
        <item x="1219"/>
        <item x="1220"/>
        <item x="1221"/>
        <item x="1222"/>
        <item x="1223"/>
        <item x="1224"/>
        <item x="1225"/>
        <item x="1960"/>
        <item x="1961"/>
        <item x="1970"/>
        <item x="1971"/>
        <item x="1972"/>
        <item x="1973"/>
        <item x="1974"/>
        <item x="1975"/>
        <item x="1976"/>
        <item x="1977"/>
        <item x="1978"/>
        <item x="1979"/>
        <item x="1962"/>
        <item x="1980"/>
        <item x="1981"/>
        <item x="1982"/>
        <item x="1983"/>
        <item x="1963"/>
        <item x="1964"/>
        <item x="1965"/>
        <item x="1966"/>
        <item x="1967"/>
        <item x="1968"/>
        <item x="196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520"/>
        <item x="521"/>
        <item x="530"/>
        <item x="531"/>
        <item x="532"/>
        <item x="533"/>
        <item x="534"/>
        <item x="535"/>
        <item x="536"/>
        <item x="537"/>
        <item x="538"/>
        <item x="539"/>
        <item x="522"/>
        <item x="540"/>
        <item x="541"/>
        <item x="542"/>
        <item x="543"/>
        <item x="523"/>
        <item x="524"/>
        <item x="525"/>
        <item x="526"/>
        <item x="527"/>
        <item x="528"/>
        <item x="529"/>
        <item x="1240"/>
        <item x="1241"/>
        <item x="1250"/>
        <item x="1251"/>
        <item x="1252"/>
        <item x="1253"/>
        <item x="1254"/>
        <item x="1255"/>
        <item x="1256"/>
        <item x="1257"/>
        <item x="1258"/>
        <item x="1259"/>
        <item x="1242"/>
        <item x="1260"/>
        <item x="1261"/>
        <item x="1262"/>
        <item x="1263"/>
        <item x="1243"/>
        <item x="1244"/>
        <item x="1245"/>
        <item x="1246"/>
        <item x="1247"/>
        <item x="1248"/>
        <item x="1249"/>
        <item x="1984"/>
        <item x="1985"/>
        <item x="1994"/>
        <item x="1995"/>
        <item x="1996"/>
        <item x="1997"/>
        <item x="1998"/>
        <item x="1999"/>
        <item x="2000"/>
        <item x="2001"/>
        <item x="2002"/>
        <item x="2003"/>
        <item x="1986"/>
        <item x="2004"/>
        <item x="2005"/>
        <item x="2006"/>
        <item x="2007"/>
        <item x="1987"/>
        <item x="1988"/>
        <item x="1989"/>
        <item x="1990"/>
        <item x="1991"/>
        <item x="1992"/>
        <item x="199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544"/>
        <item x="545"/>
        <item x="554"/>
        <item x="555"/>
        <item x="556"/>
        <item x="557"/>
        <item x="558"/>
        <item x="559"/>
        <item x="560"/>
        <item x="561"/>
        <item x="562"/>
        <item x="563"/>
        <item x="546"/>
        <item x="564"/>
        <item x="565"/>
        <item x="566"/>
        <item x="567"/>
        <item x="547"/>
        <item x="548"/>
        <item x="549"/>
        <item x="550"/>
        <item x="551"/>
        <item x="552"/>
        <item x="553"/>
        <item x="1264"/>
        <item x="1265"/>
        <item x="1274"/>
        <item x="1275"/>
        <item x="1276"/>
        <item x="1277"/>
        <item x="1278"/>
        <item x="1279"/>
        <item x="1280"/>
        <item x="1281"/>
        <item x="1282"/>
        <item x="1283"/>
        <item x="1266"/>
        <item x="1284"/>
        <item x="1285"/>
        <item x="1286"/>
        <item x="1287"/>
        <item x="1267"/>
        <item x="1268"/>
        <item x="1269"/>
        <item x="1270"/>
        <item x="1271"/>
        <item x="1272"/>
        <item x="1273"/>
        <item x="2008"/>
        <item x="2009"/>
        <item x="2018"/>
        <item x="2019"/>
        <item x="2020"/>
        <item x="2021"/>
        <item x="2022"/>
        <item x="2023"/>
        <item x="2024"/>
        <item x="2025"/>
        <item x="2026"/>
        <item x="2027"/>
        <item x="2010"/>
        <item x="2028"/>
        <item x="2029"/>
        <item x="2030"/>
        <item x="2031"/>
        <item x="2011"/>
        <item x="2012"/>
        <item x="2013"/>
        <item x="2014"/>
        <item x="2015"/>
        <item x="2016"/>
        <item x="201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568"/>
        <item x="569"/>
        <item x="578"/>
        <item x="579"/>
        <item x="580"/>
        <item x="581"/>
        <item x="582"/>
        <item x="583"/>
        <item x="584"/>
        <item x="585"/>
        <item x="586"/>
        <item x="587"/>
        <item x="570"/>
        <item x="588"/>
        <item x="589"/>
        <item x="590"/>
        <item x="591"/>
        <item x="571"/>
        <item x="572"/>
        <item x="573"/>
        <item x="574"/>
        <item x="575"/>
        <item x="576"/>
        <item x="577"/>
        <item x="1288"/>
        <item x="1289"/>
        <item x="1298"/>
        <item x="1299"/>
        <item x="1300"/>
        <item x="1301"/>
        <item x="1302"/>
        <item x="1303"/>
        <item x="1304"/>
        <item x="1305"/>
        <item x="1306"/>
        <item x="1307"/>
        <item x="1290"/>
        <item x="1308"/>
        <item x="1309"/>
        <item x="1310"/>
        <item x="1311"/>
        <item x="1291"/>
        <item x="1292"/>
        <item x="1293"/>
        <item x="1294"/>
        <item x="1295"/>
        <item x="1296"/>
        <item x="1297"/>
        <item x="2032"/>
        <item x="2033"/>
        <item x="2042"/>
        <item x="2043"/>
        <item x="2044"/>
        <item x="2045"/>
        <item x="2046"/>
        <item x="2047"/>
        <item x="2048"/>
        <item x="2049"/>
        <item x="2050"/>
        <item x="2051"/>
        <item x="2034"/>
        <item x="2052"/>
        <item x="2053"/>
        <item x="2054"/>
        <item x="2055"/>
        <item x="2035"/>
        <item x="2036"/>
        <item x="2037"/>
        <item x="2038"/>
        <item x="2039"/>
        <item x="2040"/>
        <item x="204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592"/>
        <item x="593"/>
        <item x="602"/>
        <item x="603"/>
        <item x="604"/>
        <item x="605"/>
        <item x="606"/>
        <item x="607"/>
        <item x="608"/>
        <item x="609"/>
        <item x="610"/>
        <item x="611"/>
        <item x="594"/>
        <item x="612"/>
        <item x="613"/>
        <item x="614"/>
        <item x="615"/>
        <item x="595"/>
        <item x="596"/>
        <item x="597"/>
        <item x="598"/>
        <item x="599"/>
        <item x="600"/>
        <item x="601"/>
        <item x="1312"/>
        <item x="1313"/>
        <item x="1322"/>
        <item x="1323"/>
        <item x="1324"/>
        <item x="1325"/>
        <item x="1326"/>
        <item x="1327"/>
        <item x="1328"/>
        <item x="1329"/>
        <item x="1330"/>
        <item x="1331"/>
        <item x="1314"/>
        <item x="1332"/>
        <item x="1333"/>
        <item x="1334"/>
        <item x="1335"/>
        <item x="1315"/>
        <item x="1316"/>
        <item x="1317"/>
        <item x="1318"/>
        <item x="1319"/>
        <item x="1320"/>
        <item x="1321"/>
        <item x="2056"/>
        <item x="2057"/>
        <item x="2066"/>
        <item x="2067"/>
        <item x="2068"/>
        <item x="2069"/>
        <item x="2070"/>
        <item x="2071"/>
        <item x="2072"/>
        <item x="2073"/>
        <item x="2074"/>
        <item x="2075"/>
        <item x="2058"/>
        <item x="2076"/>
        <item x="2077"/>
        <item x="2078"/>
        <item x="2079"/>
        <item x="2059"/>
        <item x="2060"/>
        <item x="2061"/>
        <item x="2062"/>
        <item x="2063"/>
        <item x="2064"/>
        <item x="206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616"/>
        <item x="617"/>
        <item x="626"/>
        <item x="627"/>
        <item x="628"/>
        <item x="629"/>
        <item x="630"/>
        <item x="631"/>
        <item x="632"/>
        <item x="633"/>
        <item x="634"/>
        <item x="635"/>
        <item x="618"/>
        <item x="636"/>
        <item x="637"/>
        <item x="638"/>
        <item x="639"/>
        <item x="619"/>
        <item x="620"/>
        <item x="621"/>
        <item x="622"/>
        <item x="623"/>
        <item x="624"/>
        <item x="625"/>
        <item x="1336"/>
        <item x="1337"/>
        <item x="1346"/>
        <item x="1347"/>
        <item x="1348"/>
        <item x="1349"/>
        <item x="1350"/>
        <item x="1351"/>
        <item x="1352"/>
        <item x="1353"/>
        <item x="1354"/>
        <item x="1355"/>
        <item x="1338"/>
        <item x="1356"/>
        <item x="1357"/>
        <item x="1358"/>
        <item x="1359"/>
        <item x="1339"/>
        <item x="1340"/>
        <item x="1341"/>
        <item x="1342"/>
        <item x="1343"/>
        <item x="1344"/>
        <item x="1345"/>
        <item x="2080"/>
        <item x="2081"/>
        <item x="2090"/>
        <item x="2091"/>
        <item x="2092"/>
        <item x="2093"/>
        <item x="2094"/>
        <item x="2095"/>
        <item x="2096"/>
        <item x="2097"/>
        <item x="2098"/>
        <item x="2099"/>
        <item x="2082"/>
        <item x="2100"/>
        <item x="2101"/>
        <item x="2102"/>
        <item x="2103"/>
        <item x="2083"/>
        <item x="2084"/>
        <item x="2085"/>
        <item x="2086"/>
        <item x="2087"/>
        <item x="2088"/>
        <item x="208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640"/>
        <item x="641"/>
        <item x="650"/>
        <item x="651"/>
        <item x="652"/>
        <item x="653"/>
        <item x="654"/>
        <item x="655"/>
        <item x="656"/>
        <item x="657"/>
        <item x="658"/>
        <item x="659"/>
        <item x="642"/>
        <item x="660"/>
        <item x="661"/>
        <item x="662"/>
        <item x="663"/>
        <item x="643"/>
        <item x="644"/>
        <item x="645"/>
        <item x="646"/>
        <item x="647"/>
        <item x="648"/>
        <item x="649"/>
        <item x="1360"/>
        <item x="1361"/>
        <item x="1370"/>
        <item x="1371"/>
        <item x="1372"/>
        <item x="1373"/>
        <item x="1374"/>
        <item x="1375"/>
        <item x="1376"/>
        <item x="1377"/>
        <item x="1378"/>
        <item x="1379"/>
        <item x="1362"/>
        <item x="1380"/>
        <item x="1381"/>
        <item x="1382"/>
        <item x="1383"/>
        <item x="1363"/>
        <item x="1364"/>
        <item x="1365"/>
        <item x="1366"/>
        <item x="1367"/>
        <item x="1368"/>
        <item x="1369"/>
        <item x="2104"/>
        <item x="2105"/>
        <item x="2114"/>
        <item x="2115"/>
        <item x="2116"/>
        <item x="2117"/>
        <item x="2118"/>
        <item x="2119"/>
        <item x="2120"/>
        <item x="2121"/>
        <item x="2122"/>
        <item x="2123"/>
        <item x="2106"/>
        <item x="2124"/>
        <item x="2125"/>
        <item x="2126"/>
        <item x="2127"/>
        <item x="2107"/>
        <item x="2108"/>
        <item x="2109"/>
        <item x="2110"/>
        <item x="2111"/>
        <item x="2112"/>
        <item x="211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664"/>
        <item x="665"/>
        <item x="674"/>
        <item x="675"/>
        <item x="676"/>
        <item x="677"/>
        <item x="678"/>
        <item x="679"/>
        <item x="680"/>
        <item x="681"/>
        <item x="682"/>
        <item x="683"/>
        <item x="666"/>
        <item x="684"/>
        <item x="685"/>
        <item x="686"/>
        <item x="687"/>
        <item x="667"/>
        <item x="668"/>
        <item x="669"/>
        <item x="670"/>
        <item x="671"/>
        <item x="672"/>
        <item x="673"/>
        <item x="1384"/>
        <item x="1385"/>
        <item x="1394"/>
        <item x="1395"/>
        <item x="1396"/>
        <item x="1397"/>
        <item x="1398"/>
        <item x="1399"/>
        <item x="1400"/>
        <item x="1401"/>
        <item x="1402"/>
        <item x="1403"/>
        <item x="1386"/>
        <item x="1404"/>
        <item x="1405"/>
        <item x="1406"/>
        <item x="1407"/>
        <item x="1387"/>
        <item x="1388"/>
        <item x="1389"/>
        <item x="1390"/>
        <item x="1391"/>
        <item x="1392"/>
        <item x="1393"/>
        <item x="2128"/>
        <item x="2129"/>
        <item x="2138"/>
        <item x="2139"/>
        <item x="2140"/>
        <item x="2141"/>
        <item x="2142"/>
        <item x="2143"/>
        <item x="2144"/>
        <item x="2145"/>
        <item x="2146"/>
        <item x="2147"/>
        <item x="2130"/>
        <item x="2148"/>
        <item x="2149"/>
        <item x="2150"/>
        <item x="2151"/>
        <item x="2131"/>
        <item x="2132"/>
        <item x="2133"/>
        <item x="2134"/>
        <item x="2135"/>
        <item x="2136"/>
        <item x="213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688"/>
        <item x="689"/>
        <item x="698"/>
        <item x="699"/>
        <item x="700"/>
        <item x="701"/>
        <item x="702"/>
        <item x="703"/>
        <item x="704"/>
        <item x="705"/>
        <item x="706"/>
        <item x="707"/>
        <item x="690"/>
        <item x="708"/>
        <item x="709"/>
        <item x="710"/>
        <item x="711"/>
        <item x="691"/>
        <item x="692"/>
        <item x="693"/>
        <item x="694"/>
        <item x="695"/>
        <item x="696"/>
        <item x="697"/>
        <item x="1408"/>
        <item x="1409"/>
        <item x="1418"/>
        <item x="1419"/>
        <item x="1420"/>
        <item x="1421"/>
        <item x="1422"/>
        <item x="1423"/>
        <item x="1424"/>
        <item x="1425"/>
        <item x="1426"/>
        <item x="1427"/>
        <item x="1410"/>
        <item x="1428"/>
        <item x="1429"/>
        <item x="1430"/>
        <item x="1431"/>
        <item x="1411"/>
        <item x="1412"/>
        <item x="1413"/>
        <item x="1414"/>
        <item x="1415"/>
        <item x="1416"/>
        <item x="1417"/>
        <item x="2152"/>
        <item x="2153"/>
        <item x="2162"/>
        <item x="2163"/>
        <item x="2164"/>
        <item x="2165"/>
        <item x="2166"/>
        <item x="2167"/>
        <item x="2168"/>
        <item x="2169"/>
        <item x="2170"/>
        <item x="2171"/>
        <item x="2154"/>
        <item x="2172"/>
        <item x="2173"/>
        <item x="2174"/>
        <item x="2175"/>
        <item x="2155"/>
        <item x="2156"/>
        <item x="2157"/>
        <item x="2158"/>
        <item x="2159"/>
        <item x="2160"/>
        <item x="216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712"/>
        <item x="713"/>
        <item x="722"/>
        <item x="723"/>
        <item x="724"/>
        <item x="725"/>
        <item x="726"/>
        <item x="727"/>
        <item x="728"/>
        <item x="729"/>
        <item x="730"/>
        <item x="731"/>
        <item x="714"/>
        <item x="732"/>
        <item x="733"/>
        <item x="734"/>
        <item x="735"/>
        <item x="715"/>
        <item x="716"/>
        <item x="717"/>
        <item x="718"/>
        <item x="719"/>
        <item x="720"/>
        <item x="721"/>
        <item x="1432"/>
        <item x="1433"/>
        <item x="1442"/>
        <item x="1443"/>
        <item x="1444"/>
        <item x="1445"/>
        <item x="1446"/>
        <item x="1447"/>
        <item x="1448"/>
        <item x="1449"/>
        <item x="1450"/>
        <item x="1451"/>
        <item x="1434"/>
        <item x="1452"/>
        <item x="1453"/>
        <item x="1454"/>
        <item x="1455"/>
        <item x="1435"/>
        <item x="1436"/>
        <item x="1437"/>
        <item x="1438"/>
        <item x="1439"/>
        <item x="1440"/>
        <item x="1441"/>
        <item x="2176"/>
        <item x="2177"/>
        <item x="2186"/>
        <item x="2187"/>
        <item x="2188"/>
        <item x="2189"/>
        <item x="2190"/>
        <item x="2191"/>
        <item x="2192"/>
        <item x="2193"/>
        <item x="2194"/>
        <item x="2195"/>
        <item x="2178"/>
        <item x="2196"/>
        <item x="2197"/>
        <item x="2198"/>
        <item x="2199"/>
        <item x="2179"/>
        <item x="2180"/>
        <item x="2181"/>
        <item x="2182"/>
        <item x="2183"/>
        <item x="2184"/>
        <item x="218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0"/>
        <item x="1"/>
        <item x="736"/>
        <item x="737"/>
        <item x="746"/>
        <item x="747"/>
        <item x="748"/>
        <item x="749"/>
        <item x="750"/>
        <item x="751"/>
        <item x="752"/>
        <item x="753"/>
        <item x="754"/>
        <item x="755"/>
        <item x="738"/>
        <item x="756"/>
        <item x="757"/>
        <item x="758"/>
        <item x="759"/>
        <item x="739"/>
        <item x="740"/>
        <item x="741"/>
        <item x="742"/>
        <item x="743"/>
        <item x="744"/>
        <item x="745"/>
        <item x="1456"/>
        <item x="1457"/>
        <item x="1466"/>
        <item x="1467"/>
        <item x="1468"/>
        <item x="1469"/>
        <item x="1470"/>
        <item x="1471"/>
        <item x="1472"/>
        <item x="1473"/>
        <item x="1474"/>
        <item x="1475"/>
        <item x="1458"/>
        <item x="1476"/>
        <item x="1477"/>
        <item x="1478"/>
        <item x="1479"/>
        <item x="1459"/>
        <item x="1460"/>
        <item x="1461"/>
        <item x="1462"/>
        <item x="1463"/>
        <item x="1464"/>
        <item x="1465"/>
        <item x="2200"/>
        <item x="2201"/>
        <item x="2210"/>
        <item x="2211"/>
        <item x="2212"/>
        <item x="2213"/>
        <item x="2214"/>
        <item x="2215"/>
        <item x="2216"/>
        <item x="2217"/>
        <item x="2218"/>
        <item x="2219"/>
        <item x="2202"/>
        <item x="2220"/>
        <item x="2221"/>
        <item x="2222"/>
        <item x="2223"/>
        <item x="2203"/>
        <item x="2204"/>
        <item x="2205"/>
        <item x="2206"/>
        <item x="2207"/>
        <item x="2208"/>
        <item x="220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16"/>
        <item x="17"/>
        <item x="26"/>
        <item x="27"/>
        <item x="28"/>
        <item x="29"/>
        <item x="30"/>
        <item x="31"/>
        <item x="32"/>
        <item x="33"/>
        <item x="34"/>
        <item x="35"/>
        <item x="18"/>
        <item x="36"/>
        <item x="37"/>
        <item x="38"/>
        <item x="39"/>
        <item x="19"/>
        <item x="20"/>
        <item x="21"/>
        <item x="22"/>
        <item x="23"/>
        <item x="24"/>
        <item x="25"/>
        <item x="760"/>
        <item x="761"/>
        <item x="770"/>
        <item x="771"/>
        <item x="772"/>
        <item x="773"/>
        <item x="774"/>
        <item x="775"/>
        <item x="776"/>
        <item x="777"/>
        <item x="778"/>
        <item x="779"/>
        <item x="762"/>
        <item x="780"/>
        <item x="781"/>
        <item x="782"/>
        <item x="783"/>
        <item x="763"/>
        <item x="764"/>
        <item x="765"/>
        <item x="766"/>
        <item x="767"/>
        <item x="768"/>
        <item x="769"/>
        <item x="1480"/>
        <item x="1481"/>
        <item x="1490"/>
        <item x="1491"/>
        <item x="1492"/>
        <item x="1493"/>
        <item x="1494"/>
        <item x="1495"/>
        <item x="1496"/>
        <item x="1497"/>
        <item x="1498"/>
        <item x="1499"/>
        <item x="1482"/>
        <item x="1500"/>
        <item x="1501"/>
        <item x="1502"/>
        <item x="1503"/>
        <item x="1483"/>
        <item x="1484"/>
        <item x="1485"/>
        <item x="1486"/>
        <item x="1487"/>
        <item x="1488"/>
        <item x="1489"/>
        <item x="2224"/>
        <item x="2225"/>
        <item x="2234"/>
        <item x="2235"/>
        <item x="2236"/>
        <item x="2237"/>
        <item x="2238"/>
        <item x="2239"/>
        <item x="2240"/>
        <item x="2241"/>
        <item x="2242"/>
        <item x="2243"/>
        <item x="2226"/>
        <item x="2244"/>
        <item x="2245"/>
        <item x="2246"/>
        <item x="2247"/>
        <item x="2227"/>
        <item x="2228"/>
        <item x="2229"/>
        <item x="2230"/>
        <item x="2231"/>
        <item x="2232"/>
        <item x="223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40"/>
        <item x="41"/>
        <item x="50"/>
        <item x="51"/>
        <item x="52"/>
        <item x="53"/>
        <item x="54"/>
        <item x="55"/>
        <item x="56"/>
        <item x="57"/>
        <item x="58"/>
        <item x="59"/>
        <item x="42"/>
        <item x="60"/>
        <item x="61"/>
        <item x="62"/>
        <item x="63"/>
        <item x="43"/>
        <item x="44"/>
        <item x="45"/>
        <item x="46"/>
        <item x="47"/>
        <item x="48"/>
        <item x="49"/>
        <item x="784"/>
        <item x="785"/>
        <item x="794"/>
        <item x="795"/>
        <item x="796"/>
        <item x="797"/>
        <item x="798"/>
        <item x="799"/>
        <item x="800"/>
        <item x="801"/>
        <item x="802"/>
        <item x="803"/>
        <item x="786"/>
        <item x="804"/>
        <item x="805"/>
        <item x="806"/>
        <item x="807"/>
        <item x="787"/>
        <item x="788"/>
        <item x="789"/>
        <item x="790"/>
        <item x="791"/>
        <item x="792"/>
        <item x="793"/>
        <item x="1504"/>
        <item x="1505"/>
        <item x="1514"/>
        <item x="1515"/>
        <item x="1516"/>
        <item x="1517"/>
        <item x="1518"/>
        <item x="1519"/>
        <item x="1520"/>
        <item x="1521"/>
        <item x="1522"/>
        <item x="1523"/>
        <item x="1506"/>
        <item x="1524"/>
        <item x="1525"/>
        <item x="1526"/>
        <item x="1527"/>
        <item x="1507"/>
        <item x="1508"/>
        <item x="1509"/>
        <item x="1510"/>
        <item x="1511"/>
        <item x="1512"/>
        <item x="1513"/>
        <item x="2248"/>
        <item x="2249"/>
        <item x="2258"/>
        <item x="2259"/>
        <item x="2260"/>
        <item x="2261"/>
        <item x="2262"/>
        <item x="2263"/>
        <item x="2264"/>
        <item x="2265"/>
        <item x="2266"/>
        <item x="2267"/>
        <item x="2250"/>
        <item x="2268"/>
        <item x="2269"/>
        <item x="2270"/>
        <item x="2271"/>
        <item x="2251"/>
        <item x="2252"/>
        <item x="2253"/>
        <item x="2254"/>
        <item x="2255"/>
        <item x="2256"/>
        <item x="225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64"/>
        <item x="65"/>
        <item x="74"/>
        <item x="75"/>
        <item x="76"/>
        <item x="77"/>
        <item x="78"/>
        <item x="79"/>
        <item x="80"/>
        <item x="81"/>
        <item x="82"/>
        <item x="83"/>
        <item x="66"/>
        <item x="84"/>
        <item x="85"/>
        <item x="86"/>
        <item x="87"/>
        <item x="67"/>
        <item x="68"/>
        <item x="69"/>
        <item x="70"/>
        <item x="71"/>
        <item x="72"/>
        <item x="73"/>
        <item x="808"/>
        <item x="809"/>
        <item x="818"/>
        <item x="819"/>
        <item x="820"/>
        <item x="821"/>
        <item x="822"/>
        <item x="823"/>
        <item x="824"/>
        <item x="825"/>
        <item x="826"/>
        <item x="827"/>
        <item x="810"/>
        <item x="828"/>
        <item x="829"/>
        <item x="830"/>
        <item x="831"/>
        <item x="811"/>
        <item x="812"/>
        <item x="813"/>
        <item x="814"/>
        <item x="815"/>
        <item x="816"/>
        <item x="817"/>
        <item x="1528"/>
        <item x="1529"/>
        <item x="1538"/>
        <item x="1539"/>
        <item x="1540"/>
        <item x="1541"/>
        <item x="1542"/>
        <item x="1543"/>
        <item x="1544"/>
        <item x="1545"/>
        <item x="1546"/>
        <item x="1547"/>
        <item x="1530"/>
        <item x="1548"/>
        <item x="1549"/>
        <item x="1550"/>
        <item x="1551"/>
        <item x="1531"/>
        <item x="1532"/>
        <item x="1533"/>
        <item x="1534"/>
        <item x="1535"/>
        <item x="1536"/>
        <item x="1537"/>
        <item x="2272"/>
        <item x="2273"/>
        <item x="2282"/>
        <item x="2283"/>
        <item x="2284"/>
        <item x="2285"/>
        <item x="2286"/>
        <item x="2287"/>
        <item x="2288"/>
        <item x="2289"/>
        <item x="2290"/>
        <item x="2291"/>
        <item x="2274"/>
        <item x="2292"/>
        <item x="2293"/>
        <item x="2294"/>
        <item x="2295"/>
        <item x="2275"/>
        <item x="2276"/>
        <item x="2277"/>
        <item x="2278"/>
        <item x="2279"/>
        <item x="2280"/>
        <item x="228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88"/>
        <item x="89"/>
        <item x="98"/>
        <item x="99"/>
        <item x="100"/>
        <item x="101"/>
        <item x="102"/>
        <item x="103"/>
        <item x="104"/>
        <item x="105"/>
        <item x="106"/>
        <item x="107"/>
        <item x="90"/>
        <item x="108"/>
        <item x="109"/>
        <item x="110"/>
        <item x="111"/>
        <item x="91"/>
        <item x="92"/>
        <item x="93"/>
        <item x="94"/>
        <item x="95"/>
        <item x="96"/>
        <item x="97"/>
        <item x="832"/>
        <item x="833"/>
        <item x="842"/>
        <item x="843"/>
        <item x="844"/>
        <item x="845"/>
        <item x="846"/>
        <item x="847"/>
        <item x="848"/>
        <item x="849"/>
        <item x="850"/>
        <item x="851"/>
        <item x="834"/>
        <item x="852"/>
        <item x="853"/>
        <item x="854"/>
        <item x="855"/>
        <item x="835"/>
        <item x="836"/>
        <item x="837"/>
        <item x="838"/>
        <item x="839"/>
        <item x="840"/>
        <item x="841"/>
        <item x="1552"/>
        <item x="1553"/>
        <item x="1562"/>
        <item x="1563"/>
        <item x="1564"/>
        <item x="1565"/>
        <item x="1566"/>
        <item x="1567"/>
        <item x="1568"/>
        <item x="1569"/>
        <item x="1570"/>
        <item x="1571"/>
        <item x="1554"/>
        <item x="1572"/>
        <item x="1573"/>
        <item x="1574"/>
        <item x="1575"/>
        <item x="1555"/>
        <item x="1556"/>
        <item x="1557"/>
        <item x="1558"/>
        <item x="1559"/>
        <item x="1560"/>
        <item x="1561"/>
        <item x="2296"/>
        <item x="2297"/>
        <item x="2306"/>
        <item x="2307"/>
        <item x="2308"/>
        <item x="2309"/>
        <item x="2310"/>
        <item x="2311"/>
        <item x="2312"/>
        <item x="2313"/>
        <item x="2314"/>
        <item x="2315"/>
        <item x="2298"/>
        <item x="2316"/>
        <item x="2317"/>
        <item x="2318"/>
        <item x="2319"/>
        <item x="2299"/>
        <item x="2300"/>
        <item x="2301"/>
        <item x="2302"/>
        <item x="2303"/>
        <item x="2304"/>
        <item x="230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112"/>
        <item x="113"/>
        <item x="122"/>
        <item x="123"/>
        <item x="124"/>
        <item x="125"/>
        <item x="126"/>
        <item x="127"/>
        <item x="128"/>
        <item x="129"/>
        <item x="130"/>
        <item x="131"/>
        <item x="114"/>
        <item x="132"/>
        <item x="133"/>
        <item x="134"/>
        <item x="135"/>
        <item x="115"/>
        <item x="116"/>
        <item x="117"/>
        <item x="118"/>
        <item x="119"/>
        <item x="120"/>
        <item x="121"/>
        <item x="1576"/>
        <item x="1577"/>
        <item x="1586"/>
        <item x="1587"/>
        <item x="1588"/>
        <item x="1589"/>
        <item x="1590"/>
        <item x="1591"/>
        <item x="1592"/>
        <item x="1593"/>
        <item x="1594"/>
        <item x="1595"/>
        <item x="1578"/>
        <item x="1596"/>
        <item x="1597"/>
        <item x="1598"/>
        <item x="1599"/>
        <item x="1579"/>
        <item x="1580"/>
        <item x="1581"/>
        <item x="1582"/>
        <item x="1583"/>
        <item x="1584"/>
        <item x="1585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t="default"/>
      </items>
    </pivotField>
    <pivotField axis="axisRow" numFmtId="14" showAll="0">
      <items count="12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t="default"/>
      </items>
    </pivotField>
    <pivotField axis="axisRow" showAll="0">
      <items count="9">
        <item x="6"/>
        <item x="7"/>
        <item x="0"/>
        <item x="1"/>
        <item x="2"/>
        <item x="3"/>
        <item x="4"/>
        <item x="5"/>
        <item t="default"/>
      </items>
    </pivotField>
    <pivotField dataField="1" showAll="0">
      <items count="7">
        <item x="0"/>
        <item x="1"/>
        <item x="2"/>
        <item x="3"/>
        <item x="4"/>
        <item x="5"/>
        <item t="default"/>
      </items>
    </pivotField>
    <pivotField dataField="1" showAll="0">
      <items count="5">
        <item x="0"/>
        <item x="1"/>
        <item x="2"/>
        <item x="3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7">
        <item x="0"/>
        <item x="1"/>
        <item x="3"/>
        <item x="2"/>
        <item x="4"/>
        <item x="5"/>
        <item t="default"/>
      </items>
    </pivotField>
    <pivotField dataField="1" showAll="0">
      <items count="5">
        <item x="0"/>
        <item x="1"/>
        <item x="2"/>
        <item x="3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5">
        <item x="0"/>
        <item x="1"/>
        <item x="2"/>
        <item x="3"/>
        <item t="default"/>
      </items>
    </pivotField>
    <pivotField dataField="1" showAll="0">
      <items count="5">
        <item x="0"/>
        <item x="1"/>
        <item x="2"/>
        <item x="3"/>
        <item t="default"/>
      </items>
    </pivotField>
    <pivotField dataField="1" showAll="0">
      <items count="35">
        <item x="0"/>
        <item x="1"/>
        <item x="2"/>
        <item x="3"/>
        <item x="4"/>
        <item x="5"/>
        <item x="10"/>
        <item x="22"/>
        <item x="11"/>
        <item x="24"/>
        <item x="9"/>
        <item x="12"/>
        <item x="25"/>
        <item x="8"/>
        <item x="16"/>
        <item x="23"/>
        <item x="17"/>
        <item x="7"/>
        <item x="20"/>
        <item x="6"/>
        <item x="28"/>
        <item x="26"/>
        <item x="15"/>
        <item x="27"/>
        <item x="21"/>
        <item x="13"/>
        <item x="14"/>
        <item x="19"/>
        <item x="30"/>
        <item x="32"/>
        <item x="29"/>
        <item x="31"/>
        <item x="18"/>
        <item x="33"/>
        <item t="default"/>
      </items>
    </pivotField>
    <pivotField dataField="1" showAll="0">
      <items count="7">
        <item x="0"/>
        <item x="1"/>
        <item x="4"/>
        <item x="2"/>
        <item x="3"/>
        <item x="5"/>
        <item t="default"/>
      </items>
    </pivotField>
    <pivotField dataField="1" showAll="0">
      <items count="7">
        <item x="0"/>
        <item x="1"/>
        <item x="2"/>
        <item x="4"/>
        <item x="3"/>
        <item x="5"/>
        <item t="default"/>
      </items>
    </pivotField>
    <pivotField dataField="1" showAll="0">
      <items count="10">
        <item x="0"/>
        <item x="5"/>
        <item x="1"/>
        <item x="3"/>
        <item x="2"/>
        <item x="4"/>
        <item x="7"/>
        <item x="6"/>
        <item x="8"/>
        <item t="default"/>
      </items>
    </pivotField>
    <pivotField dataField="1" showAll="0">
      <items count="7">
        <item x="0"/>
        <item x="1"/>
        <item x="2"/>
        <item x="4"/>
        <item x="3"/>
        <item x="5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9">
        <item x="0"/>
        <item x="6"/>
        <item x="1"/>
        <item x="2"/>
        <item x="3"/>
        <item x="5"/>
        <item x="4"/>
        <item x="7"/>
        <item t="default"/>
      </items>
    </pivotField>
    <pivotField dataField="1" showAll="0">
      <items count="16">
        <item x="1"/>
        <item x="2"/>
        <item x="3"/>
        <item x="4"/>
        <item x="6"/>
        <item x="7"/>
        <item x="5"/>
        <item x="10"/>
        <item x="11"/>
        <item x="0"/>
        <item x="13"/>
        <item x="12"/>
        <item x="8"/>
        <item x="9"/>
        <item x="14"/>
        <item t="default"/>
      </items>
    </pivotField>
    <pivotField dataField="1" showAll="0">
      <items count="6">
        <item x="0"/>
        <item x="1"/>
        <item x="3"/>
        <item x="2"/>
        <item x="4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dataField="1" showAll="0">
      <items count="16">
        <item x="0"/>
        <item x="1"/>
        <item x="2"/>
        <item x="3"/>
        <item x="5"/>
        <item x="4"/>
        <item x="7"/>
        <item x="8"/>
        <item x="12"/>
        <item x="6"/>
        <item x="9"/>
        <item x="13"/>
        <item x="11"/>
        <item x="10"/>
        <item x="14"/>
        <item t="default"/>
      </items>
    </pivotField>
    <pivotField dataField="1" showAll="0">
      <items count="68">
        <item x="0"/>
        <item x="1"/>
        <item x="2"/>
        <item x="6"/>
        <item x="11"/>
        <item x="9"/>
        <item x="4"/>
        <item x="8"/>
        <item x="13"/>
        <item x="5"/>
        <item x="3"/>
        <item x="7"/>
        <item x="12"/>
        <item x="34"/>
        <item x="10"/>
        <item x="14"/>
        <item x="15"/>
        <item x="16"/>
        <item x="21"/>
        <item x="19"/>
        <item x="18"/>
        <item x="63"/>
        <item x="23"/>
        <item x="22"/>
        <item x="60"/>
        <item x="24"/>
        <item x="31"/>
        <item x="26"/>
        <item x="25"/>
        <item x="33"/>
        <item x="62"/>
        <item x="32"/>
        <item x="35"/>
        <item x="17"/>
        <item x="61"/>
        <item x="28"/>
        <item x="20"/>
        <item x="56"/>
        <item x="37"/>
        <item x="29"/>
        <item x="64"/>
        <item x="27"/>
        <item x="38"/>
        <item x="59"/>
        <item x="57"/>
        <item x="39"/>
        <item x="40"/>
        <item x="65"/>
        <item x="36"/>
        <item x="30"/>
        <item x="58"/>
        <item x="43"/>
        <item x="52"/>
        <item x="44"/>
        <item x="53"/>
        <item x="51"/>
        <item x="41"/>
        <item x="48"/>
        <item x="45"/>
        <item x="49"/>
        <item x="55"/>
        <item x="47"/>
        <item x="42"/>
        <item x="46"/>
        <item x="50"/>
        <item x="54"/>
        <item x="66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7">
        <item x="0"/>
        <item x="1"/>
        <item x="2"/>
        <item x="4"/>
        <item x="3"/>
        <item x="5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5">
        <item x="0"/>
        <item x="1"/>
        <item x="2"/>
        <item x="3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10">
        <item x="0"/>
        <item x="1"/>
        <item x="2"/>
        <item x="3"/>
        <item x="7"/>
        <item x="4"/>
        <item x="6"/>
        <item x="5"/>
        <item x="8"/>
        <item t="default"/>
      </items>
    </pivotField>
    <pivotField dataField="1" showAll="0">
      <items count="18">
        <item x="0"/>
        <item x="1"/>
        <item x="2"/>
        <item x="4"/>
        <item x="7"/>
        <item x="3"/>
        <item x="8"/>
        <item x="5"/>
        <item x="6"/>
        <item x="9"/>
        <item x="12"/>
        <item x="13"/>
        <item x="14"/>
        <item x="11"/>
        <item x="10"/>
        <item x="15"/>
        <item x="16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9">
        <item x="0"/>
        <item x="1"/>
        <item x="3"/>
        <item x="2"/>
        <item x="5"/>
        <item x="4"/>
        <item x="6"/>
        <item x="7"/>
        <item t="default"/>
      </items>
    </pivotField>
    <pivotField dataField="1" showAll="0">
      <items count="41">
        <item x="0"/>
        <item x="1"/>
        <item x="2"/>
        <item x="4"/>
        <item x="5"/>
        <item x="6"/>
        <item x="3"/>
        <item x="8"/>
        <item x="7"/>
        <item x="9"/>
        <item x="11"/>
        <item x="12"/>
        <item x="10"/>
        <item x="21"/>
        <item x="18"/>
        <item x="27"/>
        <item x="26"/>
        <item x="32"/>
        <item x="33"/>
        <item x="37"/>
        <item x="31"/>
        <item x="13"/>
        <item x="35"/>
        <item x="20"/>
        <item x="17"/>
        <item x="19"/>
        <item x="34"/>
        <item x="22"/>
        <item x="38"/>
        <item x="28"/>
        <item x="14"/>
        <item x="23"/>
        <item x="36"/>
        <item x="16"/>
        <item x="15"/>
        <item x="24"/>
        <item x="30"/>
        <item x="29"/>
        <item x="25"/>
        <item x="39"/>
        <item t="default"/>
      </items>
    </pivotField>
    <pivotField dataField="1" showAll="0">
      <items count="13">
        <item x="0"/>
        <item x="1"/>
        <item x="2"/>
        <item x="3"/>
        <item x="5"/>
        <item x="4"/>
        <item x="10"/>
        <item x="8"/>
        <item x="6"/>
        <item x="7"/>
        <item x="9"/>
        <item x="11"/>
        <item t="default"/>
      </items>
    </pivotField>
    <pivotField dataField="1" showAll="0">
      <items count="40">
        <item x="0"/>
        <item x="2"/>
        <item x="1"/>
        <item x="3"/>
        <item x="8"/>
        <item x="15"/>
        <item x="16"/>
        <item x="28"/>
        <item x="7"/>
        <item x="4"/>
        <item x="27"/>
        <item x="25"/>
        <item x="14"/>
        <item x="11"/>
        <item x="37"/>
        <item x="5"/>
        <item x="22"/>
        <item x="36"/>
        <item x="26"/>
        <item x="29"/>
        <item x="21"/>
        <item x="9"/>
        <item x="6"/>
        <item x="30"/>
        <item x="17"/>
        <item x="31"/>
        <item x="13"/>
        <item x="20"/>
        <item x="32"/>
        <item x="34"/>
        <item x="33"/>
        <item x="23"/>
        <item x="12"/>
        <item x="10"/>
        <item x="19"/>
        <item x="24"/>
        <item x="35"/>
        <item x="18"/>
        <item x="38"/>
        <item t="default"/>
      </items>
    </pivotField>
    <pivotField dataField="1" showAll="0">
      <items count="5">
        <item x="0"/>
        <item x="1"/>
        <item x="2"/>
        <item x="3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dataField="1" showAll="0">
      <items count="9">
        <item x="0"/>
        <item x="1"/>
        <item x="2"/>
        <item x="3"/>
        <item x="5"/>
        <item x="4"/>
        <item x="6"/>
        <item x="7"/>
        <item t="default"/>
      </items>
    </pivotField>
    <pivotField dataField="1" showAll="0">
      <items count="7">
        <item x="0"/>
        <item x="4"/>
        <item x="1"/>
        <item x="2"/>
        <item x="3"/>
        <item x="5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6">
        <item x="0"/>
        <item x="2"/>
        <item x="1"/>
        <item x="3"/>
        <item x="4"/>
        <item t="default"/>
      </items>
    </pivotField>
    <pivotField dataField="1" showAll="0">
      <items count="13">
        <item x="0"/>
        <item x="1"/>
        <item x="2"/>
        <item x="3"/>
        <item x="10"/>
        <item x="6"/>
        <item x="4"/>
        <item x="7"/>
        <item x="8"/>
        <item x="5"/>
        <item x="9"/>
        <item x="11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dataField="1" showAll="0">
      <items count="18">
        <item x="0"/>
        <item x="1"/>
        <item x="2"/>
        <item x="4"/>
        <item x="3"/>
        <item x="5"/>
        <item x="9"/>
        <item x="8"/>
        <item x="6"/>
        <item x="7"/>
        <item x="10"/>
        <item x="11"/>
        <item x="12"/>
        <item x="15"/>
        <item x="14"/>
        <item x="13"/>
        <item x="16"/>
        <item t="default"/>
      </items>
    </pivotField>
    <pivotField dataField="1" showAll="0">
      <items count="5">
        <item x="0"/>
        <item x="1"/>
        <item x="2"/>
        <item x="3"/>
        <item t="default"/>
      </items>
    </pivotField>
    <pivotField showAll="0"/>
  </pivotFields>
  <rowFields count="2">
    <field x="1"/>
    <field x="2"/>
  </rowFields>
  <rowItems count="1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 t="grand">
      <x/>
    </i>
  </rowItems>
  <colFields count="1">
    <field x="-2"/>
  </colFields>
  <colItems count="4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</colItems>
  <pageFields count="1">
    <pageField fld="0" hier="-1"/>
  </pageFields>
  <dataFields count="49">
    <dataField name="Moyenne de Abies" fld="3" subtotal="average" baseField="1" baseItem="0"/>
    <dataField name="Moyenne de Acer" fld="4" subtotal="average" baseField="1" baseItem="0"/>
    <dataField name="Moyenne de Aesculus" fld="5" subtotal="average" baseField="1" baseItem="0"/>
    <dataField name="Moyenne de Alnus" fld="6" subtotal="average" baseField="1" baseItem="0"/>
    <dataField name="Moyenne de Amaranthacee" fld="7" subtotal="average" baseField="1" baseItem="0"/>
    <dataField name="Moyenne de Ambrosia" fld="8" subtotal="average" baseField="1" baseItem="0"/>
    <dataField name="Moyenne de Apiacees" fld="9" subtotal="average" baseField="1" baseItem="0"/>
    <dataField name="Moyenne de Artemisia" fld="10" subtotal="average" baseField="1" baseItem="0"/>
    <dataField name="Moyenne de Asteracees" fld="11" subtotal="average" baseField="1" baseItem="0"/>
    <dataField name="Moyenne de Betula" fld="12" subtotal="average" baseField="1" baseItem="0"/>
    <dataField name="Moyenne de Brassicacees" fld="13" subtotal="average" baseField="1" baseItem="0"/>
    <dataField name="Moyenne de Buxus" fld="14" subtotal="average" baseField="1" baseItem="0"/>
    <dataField name="Moyenne de Carpinus" fld="15" subtotal="average" baseField="1" baseItem="0"/>
    <dataField name="Moyenne de Castanea" fld="16" subtotal="average" baseField="1" baseItem="0"/>
    <dataField name="Moyenne de Cedrus" fld="17" subtotal="average" baseField="1" baseItem="0"/>
    <dataField name="Moyenne de Copalme" fld="18" subtotal="average" baseField="1" baseItem="0"/>
    <dataField name="Moyenne de Corylus" fld="19" subtotal="average" baseField="1" baseItem="0"/>
    <dataField name="Moyenne de Cupress" fld="20" subtotal="average" baseField="1" baseItem="0"/>
    <dataField name="Moyenne de Cyperacees" fld="21" subtotal="average" baseField="1" baseItem="0"/>
    <dataField name="Moyenne de Divers" fld="22" subtotal="average" baseField="1" baseItem="0"/>
    <dataField name="Moyenne de Fagus" fld="23" subtotal="average" baseField="1" baseItem="0"/>
    <dataField name="Moyenne de Fraxinus" fld="24" subtotal="average" baseField="1" baseItem="0"/>
    <dataField name="Moyenne de Ginkgo" fld="25" subtotal="average" baseField="1" baseItem="0"/>
    <dataField name="Moyenne de Indetermines" fld="26" subtotal="average" baseField="1" baseItem="0"/>
    <dataField name="Moyenne de Juglans" fld="27" subtotal="average" baseField="1" baseItem="0"/>
    <dataField name="Moyenne de Larix" fld="28" subtotal="average" baseField="1" baseItem="0"/>
    <dataField name="Moyenne de Mercurialis" fld="29" subtotal="average" baseField="1" baseItem="0"/>
    <dataField name="Moyenne de Moracees" fld="30" subtotal="average" baseField="1" baseItem="0"/>
    <dataField name="Moyenne de Oleacees" fld="31" subtotal="average" baseField="1" baseItem="0"/>
    <dataField name="Moyenne de Ostrya" fld="32" subtotal="average" baseField="1" baseItem="0"/>
    <dataField name="Moyenne de Palmees" fld="33" subtotal="average" baseField="1" baseItem="0"/>
    <dataField name="Moyenne de Picea" fld="34" subtotal="average" baseField="1" baseItem="0"/>
    <dataField name="Moyenne de Pinus" fld="35" subtotal="average" baseField="1" baseItem="0"/>
    <dataField name="Moyenne de Plantago" fld="36" subtotal="average" baseField="1" baseItem="0"/>
    <dataField name="Moyenne de Platanus" fld="37" subtotal="average" baseField="1" baseItem="0"/>
    <dataField name="Moyenne de Poaceae" fld="38" subtotal="average" baseField="1" baseItem="0"/>
    <dataField name="Moyenne de Populus" fld="39" subtotal="average" baseField="1" baseItem="0"/>
    <dataField name="Moyenne de Quercus" fld="40" subtotal="average" baseField="1" baseItem="0"/>
    <dataField name="Moyenne de Renonculacees" fld="41" subtotal="average" baseField="1" baseItem="0"/>
    <dataField name="Moyenne de Rosacees" fld="42" subtotal="average" baseField="1" baseItem="0"/>
    <dataField name="Moyenne de Rumex" fld="43" subtotal="average" baseField="1" baseItem="0"/>
    <dataField name="Moyenne de Salix" fld="44" subtotal="average" baseField="1" baseItem="0"/>
    <dataField name="Moyenne de Secale" fld="45" subtotal="average" baseField="1" baseItem="0"/>
    <dataField name="Moyenne de Sureau" fld="46" subtotal="average" baseField="1" baseItem="0"/>
    <dataField name="Moyenne de Taxus" fld="47" subtotal="average" baseField="1" baseItem="0"/>
    <dataField name="Moyenne de Tilia" fld="48" subtotal="average" baseField="1" baseItem="0"/>
    <dataField name="Moyenne de Ulmus" fld="49" subtotal="average" baseField="1" baseItem="0"/>
    <dataField name="Moyenne de Urticacees" fld="50" subtotal="average" baseField="1" baseItem="0"/>
    <dataField name="Moyenne de Zea" fld="51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2"/>
  <sheetViews>
    <sheetView tabSelected="1" workbookViewId="0">
      <selection activeCell="A5" sqref="A5"/>
    </sheetView>
  </sheetViews>
  <sheetFormatPr defaultColWidth="11.42578125" defaultRowHeight="15" x14ac:dyDescent="0.25"/>
  <cols>
    <col min="1" max="1" width="13.140625" customWidth="1"/>
    <col min="2" max="2" width="18" hidden="1" customWidth="1"/>
    <col min="3" max="3" width="16.85546875" hidden="1" customWidth="1"/>
    <col min="4" max="4" width="20.85546875" hidden="1" customWidth="1"/>
    <col min="5" max="5" width="18" bestFit="1" customWidth="1"/>
    <col min="6" max="6" width="26.140625" hidden="1" customWidth="1"/>
    <col min="7" max="7" width="21.5703125" hidden="1" customWidth="1"/>
    <col min="8" max="8" width="21" hidden="1" customWidth="1"/>
    <col min="9" max="9" width="21.7109375" hidden="1" customWidth="1"/>
    <col min="10" max="10" width="22.85546875" hidden="1" customWidth="1"/>
    <col min="11" max="11" width="18.7109375" bestFit="1" customWidth="1"/>
    <col min="12" max="12" width="24.140625" hidden="1" customWidth="1"/>
    <col min="13" max="13" width="18.28515625" hidden="1" customWidth="1"/>
    <col min="14" max="14" width="20.7109375" bestFit="1" customWidth="1"/>
    <col min="15" max="15" width="21" bestFit="1" customWidth="1"/>
    <col min="16" max="16" width="19.140625" hidden="1" customWidth="1"/>
    <col min="17" max="17" width="20.85546875" hidden="1" customWidth="1"/>
    <col min="18" max="18" width="19.5703125" bestFit="1" customWidth="1"/>
    <col min="19" max="19" width="20" bestFit="1" customWidth="1"/>
    <col min="20" max="20" width="23.28515625" hidden="1" customWidth="1"/>
    <col min="21" max="21" width="18.5703125" hidden="1" customWidth="1"/>
    <col min="22" max="22" width="18" bestFit="1" customWidth="1"/>
    <col min="23" max="23" width="20.42578125" bestFit="1" customWidth="1"/>
    <col min="24" max="24" width="19.28515625" hidden="1" customWidth="1"/>
    <col min="25" max="25" width="25.140625" hidden="1" customWidth="1"/>
    <col min="26" max="26" width="19.42578125" bestFit="1" customWidth="1"/>
    <col min="27" max="27" width="17" hidden="1" customWidth="1"/>
    <col min="28" max="28" width="23.140625" hidden="1" customWidth="1"/>
    <col min="29" max="29" width="21.85546875" hidden="1" customWidth="1"/>
    <col min="30" max="30" width="21.140625" hidden="1" customWidth="1"/>
    <col min="31" max="31" width="18.7109375" hidden="1" customWidth="1"/>
    <col min="32" max="32" width="20.5703125" hidden="1" customWidth="1"/>
    <col min="33" max="33" width="17.7109375" bestFit="1" customWidth="1"/>
    <col min="34" max="34" width="17.85546875" bestFit="1" customWidth="1"/>
    <col min="35" max="35" width="20.7109375" bestFit="1" customWidth="1"/>
    <col min="36" max="36" width="20.5703125" bestFit="1" customWidth="1"/>
    <col min="37" max="37" width="20.42578125" bestFit="1" customWidth="1"/>
    <col min="38" max="38" width="20.140625" bestFit="1" customWidth="1"/>
    <col min="39" max="39" width="20.28515625" bestFit="1" customWidth="1"/>
    <col min="40" max="40" width="26.5703125" hidden="1" customWidth="1"/>
    <col min="41" max="41" width="21.140625" hidden="1" customWidth="1"/>
    <col min="42" max="42" width="19.140625" bestFit="1" customWidth="1"/>
    <col min="43" max="43" width="17" bestFit="1" customWidth="1"/>
    <col min="44" max="44" width="18.7109375" hidden="1" customWidth="1"/>
    <col min="45" max="45" width="19.140625" hidden="1" customWidth="1"/>
    <col min="46" max="46" width="18" bestFit="1" customWidth="1"/>
    <col min="47" max="47" width="16.5703125" hidden="1" customWidth="1"/>
    <col min="48" max="48" width="18.7109375" bestFit="1" customWidth="1"/>
    <col min="49" max="49" width="22.42578125" bestFit="1" customWidth="1"/>
    <col min="50" max="50" width="16" hidden="1" customWidth="1"/>
  </cols>
  <sheetData>
    <row r="1" spans="1:50" x14ac:dyDescent="0.25">
      <c r="A1" s="1" t="s">
        <v>0</v>
      </c>
      <c r="B1" s="4" t="s">
        <v>3171</v>
      </c>
    </row>
    <row r="2" spans="1:50" x14ac:dyDescent="0.25">
      <c r="E2">
        <v>1</v>
      </c>
      <c r="K2">
        <v>2</v>
      </c>
      <c r="N2">
        <v>3</v>
      </c>
      <c r="O2">
        <v>4</v>
      </c>
      <c r="P2" s="4">
        <v>5</v>
      </c>
      <c r="Q2" s="4">
        <v>4.0617283950617296</v>
      </c>
      <c r="R2" s="4">
        <v>5</v>
      </c>
      <c r="S2" s="4">
        <v>6</v>
      </c>
      <c r="T2" s="4">
        <v>8</v>
      </c>
      <c r="U2" s="4">
        <v>9</v>
      </c>
      <c r="V2" s="4">
        <v>7</v>
      </c>
      <c r="W2" s="4">
        <v>8</v>
      </c>
      <c r="X2" s="4">
        <v>5.9629629629629601</v>
      </c>
      <c r="Y2" s="4">
        <v>12</v>
      </c>
      <c r="Z2" s="4">
        <v>9</v>
      </c>
      <c r="AA2" s="4">
        <v>6.7777777777777803</v>
      </c>
      <c r="AB2" s="4">
        <v>7.0493827160493803</v>
      </c>
      <c r="AC2" s="4">
        <v>7.32098765432099</v>
      </c>
      <c r="AD2" s="4">
        <v>7.5925925925925899</v>
      </c>
      <c r="AE2" s="4">
        <v>7.8641975308641996</v>
      </c>
      <c r="AF2" s="4">
        <v>8.1358024691358004</v>
      </c>
      <c r="AG2" s="4">
        <v>10</v>
      </c>
      <c r="AH2" s="4">
        <v>11</v>
      </c>
      <c r="AI2" s="4">
        <v>12</v>
      </c>
      <c r="AJ2" s="4">
        <v>13</v>
      </c>
      <c r="AK2" s="4">
        <v>14</v>
      </c>
      <c r="AL2" s="4">
        <v>15</v>
      </c>
      <c r="AM2" s="4">
        <v>16</v>
      </c>
      <c r="AN2" s="4">
        <v>10.3086419753086</v>
      </c>
      <c r="AO2" s="4">
        <v>10.5802469135803</v>
      </c>
      <c r="AP2" s="4">
        <v>17</v>
      </c>
      <c r="AQ2" s="4">
        <v>18</v>
      </c>
      <c r="AR2" s="4">
        <v>11.395061728395101</v>
      </c>
      <c r="AS2" s="4">
        <v>11.6666666666667</v>
      </c>
      <c r="AT2" s="4">
        <v>19</v>
      </c>
      <c r="AU2" s="4">
        <v>12.2098765432099</v>
      </c>
      <c r="AV2" s="4">
        <v>20</v>
      </c>
      <c r="AW2" s="4">
        <v>12.7530864197531</v>
      </c>
    </row>
    <row r="3" spans="1:50" x14ac:dyDescent="0.25">
      <c r="A3" s="1" t="s">
        <v>3169</v>
      </c>
      <c r="B3" s="4" t="s">
        <v>3118</v>
      </c>
      <c r="C3" s="4" t="s">
        <v>3119</v>
      </c>
      <c r="D3" s="4" t="s">
        <v>3120</v>
      </c>
      <c r="E3" s="4" t="s">
        <v>3121</v>
      </c>
      <c r="F3" s="4" t="s">
        <v>3122</v>
      </c>
      <c r="G3" s="4" t="s">
        <v>3123</v>
      </c>
      <c r="H3" s="4" t="s">
        <v>3124</v>
      </c>
      <c r="I3" s="4" t="s">
        <v>3125</v>
      </c>
      <c r="J3" s="4" t="s">
        <v>3126</v>
      </c>
      <c r="K3" s="4" t="s">
        <v>3127</v>
      </c>
      <c r="L3" s="4" t="s">
        <v>3128</v>
      </c>
      <c r="M3" s="4" t="s">
        <v>3129</v>
      </c>
      <c r="N3" s="4" t="s">
        <v>3130</v>
      </c>
      <c r="O3" s="4" t="s">
        <v>3131</v>
      </c>
      <c r="P3" s="4" t="s">
        <v>3132</v>
      </c>
      <c r="Q3" s="4" t="s">
        <v>3133</v>
      </c>
      <c r="R3" s="4" t="s">
        <v>3134</v>
      </c>
      <c r="S3" s="4" t="s">
        <v>3135</v>
      </c>
      <c r="T3" s="4" t="s">
        <v>3136</v>
      </c>
      <c r="U3" s="4" t="s">
        <v>3137</v>
      </c>
      <c r="V3" s="4" t="s">
        <v>3138</v>
      </c>
      <c r="W3" s="4" t="s">
        <v>3139</v>
      </c>
      <c r="X3" s="4" t="s">
        <v>3140</v>
      </c>
      <c r="Y3" s="4" t="s">
        <v>3141</v>
      </c>
      <c r="Z3" s="4" t="s">
        <v>3142</v>
      </c>
      <c r="AA3" s="4" t="s">
        <v>3143</v>
      </c>
      <c r="AB3" s="4" t="s">
        <v>3144</v>
      </c>
      <c r="AC3" s="4" t="s">
        <v>3145</v>
      </c>
      <c r="AD3" s="4" t="s">
        <v>3146</v>
      </c>
      <c r="AE3" s="4" t="s">
        <v>3147</v>
      </c>
      <c r="AF3" s="4" t="s">
        <v>3148</v>
      </c>
      <c r="AG3" s="4" t="s">
        <v>3149</v>
      </c>
      <c r="AH3" s="4" t="s">
        <v>3150</v>
      </c>
      <c r="AI3" s="4" t="s">
        <v>3151</v>
      </c>
      <c r="AJ3" s="4" t="s">
        <v>3152</v>
      </c>
      <c r="AK3" s="4" t="s">
        <v>3153</v>
      </c>
      <c r="AL3" s="4" t="s">
        <v>3154</v>
      </c>
      <c r="AM3" s="4" t="s">
        <v>3155</v>
      </c>
      <c r="AN3" s="4" t="s">
        <v>3156</v>
      </c>
      <c r="AO3" s="4" t="s">
        <v>3157</v>
      </c>
      <c r="AP3" s="4" t="s">
        <v>3158</v>
      </c>
      <c r="AQ3" s="4" t="s">
        <v>3159</v>
      </c>
      <c r="AR3" s="4" t="s">
        <v>3160</v>
      </c>
      <c r="AS3" s="4" t="s">
        <v>3161</v>
      </c>
      <c r="AT3" s="4" t="s">
        <v>3162</v>
      </c>
      <c r="AU3" s="4" t="s">
        <v>3163</v>
      </c>
      <c r="AV3" s="4" t="s">
        <v>3164</v>
      </c>
      <c r="AW3" s="4" t="s">
        <v>3165</v>
      </c>
      <c r="AX3" s="4" t="s">
        <v>3166</v>
      </c>
    </row>
    <row r="4" spans="1:50" x14ac:dyDescent="0.25">
      <c r="A4" s="5">
        <v>41359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6</v>
      </c>
      <c r="S4" s="2">
        <v>27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</row>
    <row r="5" spans="1:50" x14ac:dyDescent="0.25">
      <c r="A5" s="5">
        <v>41360</v>
      </c>
      <c r="B5" s="2">
        <v>0</v>
      </c>
      <c r="C5" s="2">
        <v>0</v>
      </c>
      <c r="D5" s="2">
        <v>0</v>
      </c>
      <c r="E5" s="2">
        <v>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2</v>
      </c>
      <c r="S5" s="2">
        <v>6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2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2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4</v>
      </c>
      <c r="AU5" s="2">
        <v>0</v>
      </c>
      <c r="AV5" s="2">
        <v>0</v>
      </c>
      <c r="AW5" s="2">
        <v>0</v>
      </c>
      <c r="AX5" s="2">
        <v>0</v>
      </c>
    </row>
    <row r="6" spans="1:50" x14ac:dyDescent="0.25">
      <c r="A6" s="5">
        <v>41361</v>
      </c>
      <c r="B6" s="2">
        <v>0</v>
      </c>
      <c r="C6" s="2">
        <v>0</v>
      </c>
      <c r="D6" s="2">
        <v>0</v>
      </c>
      <c r="E6" s="2">
        <v>4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2</v>
      </c>
      <c r="S6" s="2">
        <v>2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2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</row>
    <row r="7" spans="1:50" x14ac:dyDescent="0.25">
      <c r="A7" s="5">
        <v>41362</v>
      </c>
      <c r="B7" s="2">
        <v>0</v>
      </c>
      <c r="C7" s="2">
        <v>0</v>
      </c>
      <c r="D7" s="2">
        <v>0</v>
      </c>
      <c r="E7" s="2">
        <v>16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4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2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2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</row>
    <row r="8" spans="1:50" x14ac:dyDescent="0.25">
      <c r="A8" s="5">
        <v>41363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</row>
    <row r="9" spans="1:50" x14ac:dyDescent="0.25">
      <c r="A9" s="5">
        <v>41364</v>
      </c>
      <c r="B9" s="2">
        <v>0</v>
      </c>
      <c r="C9" s="2">
        <v>0</v>
      </c>
      <c r="D9" s="2">
        <v>0</v>
      </c>
      <c r="E9" s="2">
        <v>10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4</v>
      </c>
      <c r="S9" s="2">
        <v>2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</row>
    <row r="10" spans="1:50" x14ac:dyDescent="0.25">
      <c r="A10" s="5">
        <v>41365</v>
      </c>
      <c r="B10" s="2">
        <v>0</v>
      </c>
      <c r="C10" s="2">
        <v>0</v>
      </c>
      <c r="D10" s="2">
        <v>0</v>
      </c>
      <c r="E10" s="2">
        <v>32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6</v>
      </c>
      <c r="S10" s="2">
        <v>12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6</v>
      </c>
      <c r="AU10" s="2">
        <v>0</v>
      </c>
      <c r="AV10" s="2">
        <v>0</v>
      </c>
      <c r="AW10" s="2">
        <v>0</v>
      </c>
      <c r="AX10" s="2">
        <v>0</v>
      </c>
    </row>
    <row r="11" spans="1:50" x14ac:dyDescent="0.25">
      <c r="A11" s="5">
        <v>41366</v>
      </c>
      <c r="B11" s="2">
        <v>0</v>
      </c>
      <c r="C11" s="2">
        <v>0</v>
      </c>
      <c r="D11" s="2">
        <v>0</v>
      </c>
      <c r="E11" s="2">
        <v>30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12</v>
      </c>
      <c r="S11" s="2">
        <v>6</v>
      </c>
      <c r="T11" s="2">
        <v>0</v>
      </c>
      <c r="U11" s="2">
        <v>2</v>
      </c>
      <c r="V11" s="2">
        <v>0</v>
      </c>
      <c r="W11" s="2">
        <v>0</v>
      </c>
      <c r="X11" s="2">
        <v>0</v>
      </c>
      <c r="Y11" s="2">
        <v>2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4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8</v>
      </c>
      <c r="AU11" s="2">
        <v>0</v>
      </c>
      <c r="AV11" s="2">
        <v>0</v>
      </c>
      <c r="AW11" s="2">
        <v>0</v>
      </c>
      <c r="AX11" s="2">
        <v>0</v>
      </c>
    </row>
    <row r="12" spans="1:50" x14ac:dyDescent="0.25">
      <c r="A12" s="5">
        <v>41367</v>
      </c>
      <c r="B12" s="2">
        <v>0</v>
      </c>
      <c r="C12" s="2">
        <v>0</v>
      </c>
      <c r="D12" s="2">
        <v>0</v>
      </c>
      <c r="E12" s="2">
        <v>6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24</v>
      </c>
      <c r="S12" s="2">
        <v>20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2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44</v>
      </c>
      <c r="AU12" s="2">
        <v>0</v>
      </c>
      <c r="AV12" s="2">
        <v>0</v>
      </c>
      <c r="AW12" s="2">
        <v>0</v>
      </c>
      <c r="AX12" s="2">
        <v>0</v>
      </c>
    </row>
    <row r="13" spans="1:50" x14ac:dyDescent="0.25">
      <c r="A13" s="5">
        <v>41368</v>
      </c>
      <c r="B13" s="2">
        <v>0</v>
      </c>
      <c r="C13" s="2">
        <v>0</v>
      </c>
      <c r="D13" s="2">
        <v>0</v>
      </c>
      <c r="E13" s="2">
        <v>22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8</v>
      </c>
      <c r="S13" s="2">
        <v>26</v>
      </c>
      <c r="T13" s="2">
        <v>0</v>
      </c>
      <c r="U13" s="2">
        <v>0</v>
      </c>
      <c r="V13" s="2">
        <v>0</v>
      </c>
      <c r="W13" s="2">
        <v>6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4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40</v>
      </c>
      <c r="AU13" s="2">
        <v>0</v>
      </c>
      <c r="AV13" s="2">
        <v>0</v>
      </c>
      <c r="AW13" s="2">
        <v>0</v>
      </c>
      <c r="AX13" s="2">
        <v>0</v>
      </c>
    </row>
    <row r="14" spans="1:50" x14ac:dyDescent="0.25">
      <c r="A14" s="5">
        <v>41369</v>
      </c>
      <c r="B14" s="2">
        <v>0</v>
      </c>
      <c r="C14" s="2">
        <v>0</v>
      </c>
      <c r="D14" s="2">
        <v>0</v>
      </c>
      <c r="E14" s="2">
        <v>4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8</v>
      </c>
      <c r="S14" s="2">
        <v>38</v>
      </c>
      <c r="T14" s="2">
        <v>2</v>
      </c>
      <c r="U14" s="2">
        <v>0</v>
      </c>
      <c r="V14" s="2">
        <v>0</v>
      </c>
      <c r="W14" s="2">
        <v>0</v>
      </c>
      <c r="X14" s="2">
        <v>0</v>
      </c>
      <c r="Y14" s="2">
        <v>2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6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56</v>
      </c>
      <c r="AU14" s="2">
        <v>0</v>
      </c>
      <c r="AV14" s="2">
        <v>0</v>
      </c>
      <c r="AW14" s="2">
        <v>0</v>
      </c>
      <c r="AX14" s="2">
        <v>0</v>
      </c>
    </row>
    <row r="15" spans="1:50" x14ac:dyDescent="0.25">
      <c r="A15" s="5">
        <v>41370</v>
      </c>
      <c r="B15" s="2">
        <v>0</v>
      </c>
      <c r="C15" s="2">
        <v>0</v>
      </c>
      <c r="D15" s="2">
        <v>0</v>
      </c>
      <c r="E15" s="2">
        <v>14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4</v>
      </c>
      <c r="S15" s="2">
        <v>82</v>
      </c>
      <c r="T15" s="2">
        <v>2</v>
      </c>
      <c r="U15" s="2">
        <v>0</v>
      </c>
      <c r="V15" s="2">
        <v>0</v>
      </c>
      <c r="W15" s="2">
        <v>2</v>
      </c>
      <c r="X15" s="2">
        <v>0</v>
      </c>
      <c r="Y15" s="2">
        <v>2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178</v>
      </c>
      <c r="AU15" s="2">
        <v>0</v>
      </c>
      <c r="AV15" s="2">
        <v>0</v>
      </c>
      <c r="AW15" s="2">
        <v>0</v>
      </c>
      <c r="AX15" s="2">
        <v>0</v>
      </c>
    </row>
    <row r="16" spans="1:50" x14ac:dyDescent="0.25">
      <c r="A16" s="5">
        <v>41371</v>
      </c>
      <c r="B16" s="2">
        <v>0</v>
      </c>
      <c r="C16" s="2">
        <v>0</v>
      </c>
      <c r="D16" s="2">
        <v>0</v>
      </c>
      <c r="E16" s="2">
        <v>6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2</v>
      </c>
      <c r="S16" s="2">
        <v>28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2</v>
      </c>
      <c r="AM16" s="2">
        <v>0</v>
      </c>
      <c r="AN16" s="2">
        <v>0</v>
      </c>
      <c r="AO16" s="2">
        <v>0</v>
      </c>
      <c r="AP16" s="2">
        <v>0</v>
      </c>
      <c r="AQ16" s="2">
        <v>2</v>
      </c>
      <c r="AR16" s="2">
        <v>0</v>
      </c>
      <c r="AS16" s="2">
        <v>0</v>
      </c>
      <c r="AT16" s="2">
        <v>30</v>
      </c>
      <c r="AU16" s="2">
        <v>0</v>
      </c>
      <c r="AV16" s="2">
        <v>0</v>
      </c>
      <c r="AW16" s="2">
        <v>0</v>
      </c>
      <c r="AX16" s="2">
        <v>0</v>
      </c>
    </row>
    <row r="17" spans="1:50" x14ac:dyDescent="0.25">
      <c r="A17" s="5">
        <v>41372</v>
      </c>
      <c r="B17" s="2">
        <v>0</v>
      </c>
      <c r="C17" s="2">
        <v>2</v>
      </c>
      <c r="D17" s="2">
        <v>0</v>
      </c>
      <c r="E17" s="2">
        <v>2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4</v>
      </c>
      <c r="S17" s="2">
        <v>4</v>
      </c>
      <c r="T17" s="2">
        <v>0</v>
      </c>
      <c r="U17" s="2">
        <v>0</v>
      </c>
      <c r="V17" s="2">
        <v>0</v>
      </c>
      <c r="W17" s="2">
        <v>2</v>
      </c>
      <c r="X17" s="2">
        <v>0</v>
      </c>
      <c r="Y17" s="2">
        <v>2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2</v>
      </c>
      <c r="AU17" s="2">
        <v>0</v>
      </c>
      <c r="AV17" s="2">
        <v>2</v>
      </c>
      <c r="AW17" s="2">
        <v>0</v>
      </c>
      <c r="AX17" s="2">
        <v>0</v>
      </c>
    </row>
    <row r="18" spans="1:50" x14ac:dyDescent="0.25">
      <c r="A18" s="5">
        <v>41373</v>
      </c>
      <c r="B18" s="2">
        <v>2</v>
      </c>
      <c r="C18" s="2">
        <v>0</v>
      </c>
      <c r="D18" s="2">
        <v>0</v>
      </c>
      <c r="E18" s="2">
        <v>26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2</v>
      </c>
      <c r="S18" s="2">
        <v>8</v>
      </c>
      <c r="T18" s="2">
        <v>0</v>
      </c>
      <c r="U18" s="2">
        <v>0</v>
      </c>
      <c r="V18" s="2">
        <v>0</v>
      </c>
      <c r="W18" s="2">
        <v>10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6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</row>
    <row r="19" spans="1:50" x14ac:dyDescent="0.25">
      <c r="A19" s="5">
        <v>41374</v>
      </c>
      <c r="B19" s="2">
        <v>0</v>
      </c>
      <c r="C19" s="2">
        <v>0</v>
      </c>
      <c r="D19" s="2">
        <v>0</v>
      </c>
      <c r="E19" s="2">
        <v>6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2</v>
      </c>
      <c r="N19" s="2">
        <v>0</v>
      </c>
      <c r="O19" s="2">
        <v>0</v>
      </c>
      <c r="P19" s="2">
        <v>0</v>
      </c>
      <c r="Q19" s="2">
        <v>0</v>
      </c>
      <c r="R19" s="2">
        <v>2</v>
      </c>
      <c r="S19" s="2">
        <v>12</v>
      </c>
      <c r="T19" s="2">
        <v>0</v>
      </c>
      <c r="U19" s="2">
        <v>0</v>
      </c>
      <c r="V19" s="2">
        <v>0</v>
      </c>
      <c r="W19" s="2">
        <v>106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8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18</v>
      </c>
      <c r="AU19" s="2">
        <v>2</v>
      </c>
      <c r="AV19" s="2">
        <v>0</v>
      </c>
      <c r="AW19" s="2">
        <v>0</v>
      </c>
      <c r="AX19" s="2">
        <v>0</v>
      </c>
    </row>
    <row r="20" spans="1:50" x14ac:dyDescent="0.25">
      <c r="A20" s="5">
        <v>41375</v>
      </c>
      <c r="B20" s="2">
        <v>0</v>
      </c>
      <c r="C20" s="2">
        <v>0</v>
      </c>
      <c r="D20" s="2">
        <v>0</v>
      </c>
      <c r="E20" s="2">
        <v>16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6</v>
      </c>
      <c r="S20" s="2">
        <v>24</v>
      </c>
      <c r="T20" s="2">
        <v>0</v>
      </c>
      <c r="U20" s="2">
        <v>2</v>
      </c>
      <c r="V20" s="2">
        <v>0</v>
      </c>
      <c r="W20" s="2">
        <v>14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10</v>
      </c>
      <c r="AM20" s="2">
        <v>0</v>
      </c>
      <c r="AN20" s="2">
        <v>0</v>
      </c>
      <c r="AO20" s="2">
        <v>0</v>
      </c>
      <c r="AP20" s="2">
        <v>0</v>
      </c>
      <c r="AQ20" s="2">
        <v>2</v>
      </c>
      <c r="AR20" s="2">
        <v>0</v>
      </c>
      <c r="AS20" s="2">
        <v>0</v>
      </c>
      <c r="AT20" s="2">
        <v>8</v>
      </c>
      <c r="AU20" s="2">
        <v>0</v>
      </c>
      <c r="AV20" s="2">
        <v>2</v>
      </c>
      <c r="AW20" s="2">
        <v>0</v>
      </c>
      <c r="AX20" s="2">
        <v>0</v>
      </c>
    </row>
    <row r="21" spans="1:50" x14ac:dyDescent="0.25">
      <c r="A21" s="5">
        <v>41376</v>
      </c>
      <c r="B21" s="2">
        <v>0</v>
      </c>
      <c r="C21" s="2">
        <v>0</v>
      </c>
      <c r="D21" s="2">
        <v>0</v>
      </c>
      <c r="E21" s="2">
        <v>2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2</v>
      </c>
      <c r="T21" s="2">
        <v>0</v>
      </c>
      <c r="U21" s="2">
        <v>2</v>
      </c>
      <c r="V21" s="2">
        <v>0</v>
      </c>
      <c r="W21" s="2">
        <v>10</v>
      </c>
      <c r="X21" s="2">
        <v>0</v>
      </c>
      <c r="Y21" s="2">
        <v>0</v>
      </c>
      <c r="Z21" s="2">
        <v>0</v>
      </c>
      <c r="AA21" s="2">
        <v>2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4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4</v>
      </c>
      <c r="AU21" s="2">
        <v>0</v>
      </c>
      <c r="AV21" s="2">
        <v>0</v>
      </c>
      <c r="AW21" s="2">
        <v>0</v>
      </c>
      <c r="AX21" s="2">
        <v>0</v>
      </c>
    </row>
    <row r="22" spans="1:50" x14ac:dyDescent="0.25">
      <c r="A22" s="5">
        <v>41377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2</v>
      </c>
      <c r="N22" s="2">
        <v>0</v>
      </c>
      <c r="O22" s="2">
        <v>0</v>
      </c>
      <c r="P22" s="2">
        <v>0</v>
      </c>
      <c r="Q22" s="2">
        <v>0</v>
      </c>
      <c r="R22" s="2">
        <v>10</v>
      </c>
      <c r="S22" s="2">
        <v>4</v>
      </c>
      <c r="T22" s="2">
        <v>0</v>
      </c>
      <c r="U22" s="2">
        <v>0</v>
      </c>
      <c r="V22" s="2">
        <v>0</v>
      </c>
      <c r="W22" s="2">
        <v>102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28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12</v>
      </c>
      <c r="AU22" s="2">
        <v>0</v>
      </c>
      <c r="AV22" s="2">
        <v>4</v>
      </c>
      <c r="AW22" s="2">
        <v>0</v>
      </c>
      <c r="AX22" s="2">
        <v>0</v>
      </c>
    </row>
    <row r="23" spans="1:50" x14ac:dyDescent="0.25">
      <c r="A23" s="5">
        <v>41378</v>
      </c>
      <c r="B23" s="2">
        <v>0</v>
      </c>
      <c r="C23" s="2">
        <v>0</v>
      </c>
      <c r="D23" s="2">
        <v>0</v>
      </c>
      <c r="E23" s="2">
        <v>2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6</v>
      </c>
      <c r="N23" s="2">
        <v>2</v>
      </c>
      <c r="O23" s="2">
        <v>0</v>
      </c>
      <c r="P23" s="2">
        <v>0</v>
      </c>
      <c r="Q23" s="2">
        <v>0</v>
      </c>
      <c r="R23" s="2">
        <v>8</v>
      </c>
      <c r="S23" s="2">
        <v>24</v>
      </c>
      <c r="T23" s="2">
        <v>0</v>
      </c>
      <c r="U23" s="2">
        <v>6</v>
      </c>
      <c r="V23" s="2">
        <v>0</v>
      </c>
      <c r="W23" s="2">
        <v>162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4</v>
      </c>
      <c r="AL23" s="2">
        <v>44</v>
      </c>
      <c r="AM23" s="2">
        <v>0</v>
      </c>
      <c r="AN23" s="2">
        <v>0</v>
      </c>
      <c r="AO23" s="2">
        <v>0</v>
      </c>
      <c r="AP23" s="2">
        <v>0</v>
      </c>
      <c r="AQ23" s="2">
        <v>8</v>
      </c>
      <c r="AR23" s="2">
        <v>0</v>
      </c>
      <c r="AS23" s="2">
        <v>8</v>
      </c>
      <c r="AT23" s="2">
        <v>18</v>
      </c>
      <c r="AU23" s="2">
        <v>0</v>
      </c>
      <c r="AV23" s="2">
        <v>12</v>
      </c>
      <c r="AW23" s="2">
        <v>0</v>
      </c>
      <c r="AX23" s="2">
        <v>0</v>
      </c>
    </row>
    <row r="24" spans="1:50" x14ac:dyDescent="0.25">
      <c r="A24" s="5">
        <v>41379</v>
      </c>
      <c r="B24" s="2">
        <v>0</v>
      </c>
      <c r="C24" s="2">
        <v>0</v>
      </c>
      <c r="D24" s="2">
        <v>0</v>
      </c>
      <c r="E24" s="2">
        <v>8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18</v>
      </c>
      <c r="L24" s="2">
        <v>0</v>
      </c>
      <c r="M24" s="2">
        <v>12</v>
      </c>
      <c r="N24" s="2">
        <v>4</v>
      </c>
      <c r="O24" s="2">
        <v>0</v>
      </c>
      <c r="P24" s="2">
        <v>0</v>
      </c>
      <c r="Q24" s="2">
        <v>0</v>
      </c>
      <c r="R24" s="2">
        <v>18</v>
      </c>
      <c r="S24" s="2">
        <v>80</v>
      </c>
      <c r="T24" s="2">
        <v>0</v>
      </c>
      <c r="U24" s="2">
        <v>4</v>
      </c>
      <c r="V24" s="2">
        <v>0</v>
      </c>
      <c r="W24" s="2">
        <v>565.42857142916671</v>
      </c>
      <c r="X24" s="2">
        <v>0</v>
      </c>
      <c r="Y24" s="2">
        <v>2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2</v>
      </c>
      <c r="AI24" s="2">
        <v>0</v>
      </c>
      <c r="AJ24" s="2">
        <v>44</v>
      </c>
      <c r="AK24" s="2">
        <v>0</v>
      </c>
      <c r="AL24" s="2">
        <v>64</v>
      </c>
      <c r="AM24" s="2">
        <v>8</v>
      </c>
      <c r="AN24" s="2">
        <v>0</v>
      </c>
      <c r="AO24" s="2">
        <v>0</v>
      </c>
      <c r="AP24" s="2">
        <v>0</v>
      </c>
      <c r="AQ24" s="2">
        <v>26</v>
      </c>
      <c r="AR24" s="2">
        <v>0</v>
      </c>
      <c r="AS24" s="2">
        <v>0</v>
      </c>
      <c r="AT24" s="2">
        <v>12</v>
      </c>
      <c r="AU24" s="2">
        <v>0</v>
      </c>
      <c r="AV24" s="2">
        <v>16</v>
      </c>
      <c r="AW24" s="2">
        <v>0</v>
      </c>
      <c r="AX24" s="2">
        <v>0</v>
      </c>
    </row>
    <row r="25" spans="1:50" x14ac:dyDescent="0.25">
      <c r="A25" s="5">
        <v>41380</v>
      </c>
      <c r="B25" s="2">
        <v>0</v>
      </c>
      <c r="C25" s="2">
        <v>0</v>
      </c>
      <c r="D25" s="2">
        <v>0</v>
      </c>
      <c r="E25" s="2">
        <v>2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66</v>
      </c>
      <c r="L25" s="2">
        <v>0</v>
      </c>
      <c r="M25" s="2">
        <v>8</v>
      </c>
      <c r="N25" s="2">
        <v>26</v>
      </c>
      <c r="O25" s="2">
        <v>0</v>
      </c>
      <c r="P25" s="2">
        <v>0</v>
      </c>
      <c r="Q25" s="2">
        <v>0</v>
      </c>
      <c r="R25" s="2">
        <v>14</v>
      </c>
      <c r="S25" s="2">
        <v>100</v>
      </c>
      <c r="T25" s="2">
        <v>0</v>
      </c>
      <c r="U25" s="2">
        <v>2</v>
      </c>
      <c r="V25" s="2">
        <v>0</v>
      </c>
      <c r="W25" s="2">
        <v>799.19999999999993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4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6</v>
      </c>
      <c r="AK25" s="2">
        <v>6.3999999999999995</v>
      </c>
      <c r="AL25" s="2">
        <v>48</v>
      </c>
      <c r="AM25" s="2">
        <v>4</v>
      </c>
      <c r="AN25" s="2">
        <v>0</v>
      </c>
      <c r="AO25" s="2">
        <v>0</v>
      </c>
      <c r="AP25" s="2">
        <v>0</v>
      </c>
      <c r="AQ25" s="2">
        <v>10</v>
      </c>
      <c r="AR25" s="2">
        <v>0</v>
      </c>
      <c r="AS25" s="2">
        <v>0</v>
      </c>
      <c r="AT25" s="2">
        <v>20</v>
      </c>
      <c r="AU25" s="2">
        <v>0</v>
      </c>
      <c r="AV25" s="2">
        <v>16</v>
      </c>
      <c r="AW25" s="2">
        <v>0</v>
      </c>
      <c r="AX25" s="2">
        <v>0</v>
      </c>
    </row>
    <row r="26" spans="1:50" x14ac:dyDescent="0.25">
      <c r="A26" s="5">
        <v>41381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292</v>
      </c>
      <c r="L26" s="2">
        <v>0</v>
      </c>
      <c r="M26" s="2">
        <v>30</v>
      </c>
      <c r="N26" s="2">
        <v>30</v>
      </c>
      <c r="O26" s="2">
        <v>0</v>
      </c>
      <c r="P26" s="2">
        <v>0</v>
      </c>
      <c r="Q26" s="2">
        <v>0</v>
      </c>
      <c r="R26" s="2">
        <v>14</v>
      </c>
      <c r="S26" s="2">
        <v>148</v>
      </c>
      <c r="T26" s="2">
        <v>4</v>
      </c>
      <c r="U26" s="2">
        <v>8</v>
      </c>
      <c r="V26" s="2">
        <v>0</v>
      </c>
      <c r="W26" s="2">
        <v>2096</v>
      </c>
      <c r="X26" s="2">
        <v>0</v>
      </c>
      <c r="Y26" s="2">
        <v>16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2</v>
      </c>
      <c r="AI26" s="2">
        <v>0</v>
      </c>
      <c r="AJ26" s="2">
        <v>4</v>
      </c>
      <c r="AK26" s="2">
        <v>20</v>
      </c>
      <c r="AL26" s="2">
        <v>138</v>
      </c>
      <c r="AM26" s="2">
        <v>4</v>
      </c>
      <c r="AN26" s="2">
        <v>0</v>
      </c>
      <c r="AO26" s="2">
        <v>0</v>
      </c>
      <c r="AP26" s="2">
        <v>6</v>
      </c>
      <c r="AQ26" s="2">
        <v>46</v>
      </c>
      <c r="AR26" s="2">
        <v>0</v>
      </c>
      <c r="AS26" s="2">
        <v>0</v>
      </c>
      <c r="AT26" s="2">
        <v>26</v>
      </c>
      <c r="AU26" s="2">
        <v>0</v>
      </c>
      <c r="AV26" s="2">
        <v>26</v>
      </c>
      <c r="AW26" s="2">
        <v>2</v>
      </c>
      <c r="AX26" s="2">
        <v>0</v>
      </c>
    </row>
    <row r="27" spans="1:50" x14ac:dyDescent="0.25">
      <c r="A27" s="5">
        <v>41382</v>
      </c>
      <c r="B27" s="2">
        <v>16</v>
      </c>
      <c r="C27" s="2">
        <v>0</v>
      </c>
      <c r="D27" s="2">
        <v>0</v>
      </c>
      <c r="E27" s="2">
        <v>8</v>
      </c>
      <c r="F27" s="2">
        <v>4</v>
      </c>
      <c r="G27" s="2">
        <v>0</v>
      </c>
      <c r="H27" s="2">
        <v>0</v>
      </c>
      <c r="I27" s="2">
        <v>0</v>
      </c>
      <c r="J27" s="2">
        <v>0</v>
      </c>
      <c r="K27" s="2">
        <v>898</v>
      </c>
      <c r="L27" s="2">
        <v>0</v>
      </c>
      <c r="M27" s="2">
        <v>12</v>
      </c>
      <c r="N27" s="2">
        <v>56</v>
      </c>
      <c r="O27" s="2">
        <v>0</v>
      </c>
      <c r="P27" s="2">
        <v>0</v>
      </c>
      <c r="Q27" s="2">
        <v>0</v>
      </c>
      <c r="R27" s="2">
        <v>48</v>
      </c>
      <c r="S27" s="2">
        <v>178</v>
      </c>
      <c r="T27" s="2">
        <v>6</v>
      </c>
      <c r="U27" s="2">
        <v>14</v>
      </c>
      <c r="V27" s="2">
        <v>0</v>
      </c>
      <c r="W27" s="2">
        <v>3772</v>
      </c>
      <c r="X27" s="2">
        <v>0</v>
      </c>
      <c r="Y27" s="2">
        <v>20</v>
      </c>
      <c r="Z27" s="2">
        <v>0</v>
      </c>
      <c r="AA27" s="2">
        <v>4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16</v>
      </c>
      <c r="AI27" s="2">
        <v>0</v>
      </c>
      <c r="AJ27" s="2">
        <v>42</v>
      </c>
      <c r="AK27" s="2">
        <v>22</v>
      </c>
      <c r="AL27" s="2">
        <v>176</v>
      </c>
      <c r="AM27" s="2">
        <v>16</v>
      </c>
      <c r="AN27" s="2">
        <v>0</v>
      </c>
      <c r="AO27" s="2">
        <v>0</v>
      </c>
      <c r="AP27" s="2">
        <v>4</v>
      </c>
      <c r="AQ27" s="2">
        <v>22</v>
      </c>
      <c r="AR27" s="2">
        <v>0</v>
      </c>
      <c r="AS27" s="2">
        <v>0</v>
      </c>
      <c r="AT27" s="2">
        <v>48</v>
      </c>
      <c r="AU27" s="2">
        <v>0</v>
      </c>
      <c r="AV27" s="2">
        <v>10</v>
      </c>
      <c r="AW27" s="2">
        <v>4</v>
      </c>
      <c r="AX27" s="2">
        <v>0</v>
      </c>
    </row>
    <row r="28" spans="1:50" x14ac:dyDescent="0.25">
      <c r="A28" s="5">
        <v>41383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98.5</v>
      </c>
      <c r="L28" s="2">
        <v>0</v>
      </c>
      <c r="M28" s="2">
        <v>0</v>
      </c>
      <c r="N28" s="2">
        <v>11.5</v>
      </c>
      <c r="O28" s="2">
        <v>0</v>
      </c>
      <c r="P28" s="2">
        <v>0</v>
      </c>
      <c r="Q28" s="2">
        <v>0</v>
      </c>
      <c r="R28" s="2">
        <v>3.5</v>
      </c>
      <c r="S28" s="2">
        <v>10</v>
      </c>
      <c r="T28" s="2">
        <v>8</v>
      </c>
      <c r="U28" s="2">
        <v>4</v>
      </c>
      <c r="V28" s="2">
        <v>0</v>
      </c>
      <c r="W28" s="2">
        <v>151.5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16.5</v>
      </c>
      <c r="AM28" s="2">
        <v>0</v>
      </c>
      <c r="AN28" s="2">
        <v>0</v>
      </c>
      <c r="AO28" s="2">
        <v>0</v>
      </c>
      <c r="AP28" s="2">
        <v>0</v>
      </c>
      <c r="AQ28" s="2">
        <v>1.5</v>
      </c>
      <c r="AR28" s="2">
        <v>0</v>
      </c>
      <c r="AS28" s="2">
        <v>0</v>
      </c>
      <c r="AT28" s="2">
        <v>11.5</v>
      </c>
      <c r="AU28" s="2">
        <v>0</v>
      </c>
      <c r="AV28" s="2">
        <v>0</v>
      </c>
      <c r="AW28" s="2">
        <v>0</v>
      </c>
      <c r="AX28" s="2">
        <v>0</v>
      </c>
    </row>
    <row r="29" spans="1:50" x14ac:dyDescent="0.25">
      <c r="A29" s="5">
        <v>41384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84</v>
      </c>
      <c r="L29" s="2">
        <v>0</v>
      </c>
      <c r="M29" s="2">
        <v>0</v>
      </c>
      <c r="N29" s="2">
        <v>4</v>
      </c>
      <c r="O29" s="2">
        <v>0</v>
      </c>
      <c r="P29" s="2">
        <v>0</v>
      </c>
      <c r="Q29" s="2">
        <v>0</v>
      </c>
      <c r="R29" s="2">
        <v>12</v>
      </c>
      <c r="S29" s="2">
        <v>8</v>
      </c>
      <c r="T29" s="2">
        <v>0</v>
      </c>
      <c r="U29" s="2">
        <v>0</v>
      </c>
      <c r="V29" s="2">
        <v>0</v>
      </c>
      <c r="W29" s="2">
        <v>42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</row>
    <row r="30" spans="1:50" x14ac:dyDescent="0.25">
      <c r="A30" s="5">
        <v>41385</v>
      </c>
      <c r="B30" s="2">
        <v>0</v>
      </c>
      <c r="C30" s="2">
        <v>0</v>
      </c>
      <c r="D30" s="2">
        <v>0</v>
      </c>
      <c r="E30" s="2">
        <v>2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42</v>
      </c>
      <c r="L30" s="2">
        <v>0</v>
      </c>
      <c r="M30" s="2">
        <v>0</v>
      </c>
      <c r="N30" s="2">
        <v>4</v>
      </c>
      <c r="O30" s="2">
        <v>0</v>
      </c>
      <c r="P30" s="2">
        <v>0</v>
      </c>
      <c r="Q30" s="2">
        <v>0</v>
      </c>
      <c r="R30" s="2">
        <v>4</v>
      </c>
      <c r="S30" s="2">
        <v>8</v>
      </c>
      <c r="T30" s="2">
        <v>0</v>
      </c>
      <c r="U30" s="2">
        <v>0</v>
      </c>
      <c r="V30" s="2">
        <v>0</v>
      </c>
      <c r="W30" s="2">
        <v>46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4</v>
      </c>
      <c r="AU30" s="2">
        <v>0</v>
      </c>
      <c r="AV30" s="2">
        <v>0</v>
      </c>
      <c r="AW30" s="2">
        <v>0</v>
      </c>
      <c r="AX30" s="2">
        <v>0</v>
      </c>
    </row>
    <row r="31" spans="1:50" x14ac:dyDescent="0.25">
      <c r="A31" s="5">
        <v>41386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176</v>
      </c>
      <c r="L31" s="2">
        <v>0</v>
      </c>
      <c r="M31" s="2">
        <v>0</v>
      </c>
      <c r="N31" s="2">
        <v>26</v>
      </c>
      <c r="O31" s="2">
        <v>0</v>
      </c>
      <c r="P31" s="2">
        <v>0</v>
      </c>
      <c r="Q31" s="2">
        <v>0</v>
      </c>
      <c r="R31" s="2">
        <v>10</v>
      </c>
      <c r="S31" s="2">
        <v>16</v>
      </c>
      <c r="T31" s="2">
        <v>4</v>
      </c>
      <c r="U31" s="2">
        <v>2</v>
      </c>
      <c r="V31" s="2">
        <v>0</v>
      </c>
      <c r="W31" s="2">
        <v>396</v>
      </c>
      <c r="X31" s="2">
        <v>0</v>
      </c>
      <c r="Y31" s="2">
        <v>4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14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2</v>
      </c>
      <c r="AU31" s="2">
        <v>0</v>
      </c>
      <c r="AV31" s="2">
        <v>0</v>
      </c>
      <c r="AW31" s="2">
        <v>0</v>
      </c>
      <c r="AX31" s="2">
        <v>0</v>
      </c>
    </row>
    <row r="32" spans="1:50" x14ac:dyDescent="0.25">
      <c r="A32" s="5">
        <v>41387</v>
      </c>
      <c r="B32" s="2">
        <v>0</v>
      </c>
      <c r="C32" s="2">
        <v>0</v>
      </c>
      <c r="D32" s="2">
        <v>0</v>
      </c>
      <c r="E32" s="2">
        <v>2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218</v>
      </c>
      <c r="L32" s="2">
        <v>0</v>
      </c>
      <c r="M32" s="2">
        <v>0</v>
      </c>
      <c r="N32" s="2">
        <v>12</v>
      </c>
      <c r="O32" s="2">
        <v>0</v>
      </c>
      <c r="P32" s="2">
        <v>0</v>
      </c>
      <c r="Q32" s="2">
        <v>0</v>
      </c>
      <c r="R32" s="2">
        <v>10</v>
      </c>
      <c r="S32" s="2">
        <v>18</v>
      </c>
      <c r="T32" s="2">
        <v>10</v>
      </c>
      <c r="U32" s="2">
        <v>2</v>
      </c>
      <c r="V32" s="2">
        <v>0</v>
      </c>
      <c r="W32" s="2">
        <v>244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2</v>
      </c>
      <c r="AL32" s="2">
        <v>6</v>
      </c>
      <c r="AM32" s="2">
        <v>2</v>
      </c>
      <c r="AN32" s="2">
        <v>0</v>
      </c>
      <c r="AO32" s="2">
        <v>0</v>
      </c>
      <c r="AP32" s="2">
        <v>0</v>
      </c>
      <c r="AQ32" s="2">
        <v>12</v>
      </c>
      <c r="AR32" s="2">
        <v>0</v>
      </c>
      <c r="AS32" s="2">
        <v>0</v>
      </c>
      <c r="AT32" s="2">
        <v>0</v>
      </c>
      <c r="AU32" s="2">
        <v>0</v>
      </c>
      <c r="AV32" s="2">
        <v>4</v>
      </c>
      <c r="AW32" s="2">
        <v>0</v>
      </c>
      <c r="AX32" s="2">
        <v>0</v>
      </c>
    </row>
    <row r="33" spans="1:50" x14ac:dyDescent="0.25">
      <c r="A33" s="5">
        <v>41388</v>
      </c>
      <c r="B33" s="2">
        <v>0</v>
      </c>
      <c r="C33" s="2">
        <v>0</v>
      </c>
      <c r="D33" s="2">
        <v>0</v>
      </c>
      <c r="E33" s="2">
        <v>8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470</v>
      </c>
      <c r="L33" s="2">
        <v>0</v>
      </c>
      <c r="M33" s="2">
        <v>0</v>
      </c>
      <c r="N33" s="2">
        <v>48</v>
      </c>
      <c r="O33" s="2">
        <v>0</v>
      </c>
      <c r="P33" s="2">
        <v>0</v>
      </c>
      <c r="Q33" s="2">
        <v>0</v>
      </c>
      <c r="R33" s="2">
        <v>16</v>
      </c>
      <c r="S33" s="2">
        <v>48</v>
      </c>
      <c r="T33" s="2">
        <v>2</v>
      </c>
      <c r="U33" s="2">
        <v>0</v>
      </c>
      <c r="V33" s="2">
        <v>2</v>
      </c>
      <c r="W33" s="2">
        <v>664</v>
      </c>
      <c r="X33" s="2">
        <v>0</v>
      </c>
      <c r="Y33" s="2">
        <v>0</v>
      </c>
      <c r="Z33" s="2">
        <v>0</v>
      </c>
      <c r="AA33" s="2">
        <v>2</v>
      </c>
      <c r="AB33" s="2">
        <v>0</v>
      </c>
      <c r="AC33" s="2">
        <v>0</v>
      </c>
      <c r="AD33" s="2">
        <v>4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2</v>
      </c>
      <c r="AL33" s="2">
        <v>20</v>
      </c>
      <c r="AM33" s="2">
        <v>6</v>
      </c>
      <c r="AN33" s="2">
        <v>0</v>
      </c>
      <c r="AO33" s="2">
        <v>0</v>
      </c>
      <c r="AP33" s="2">
        <v>0</v>
      </c>
      <c r="AQ33" s="2">
        <v>10</v>
      </c>
      <c r="AR33" s="2">
        <v>0</v>
      </c>
      <c r="AS33" s="2">
        <v>2</v>
      </c>
      <c r="AT33" s="2">
        <v>6</v>
      </c>
      <c r="AU33" s="2">
        <v>0</v>
      </c>
      <c r="AV33" s="2">
        <v>8</v>
      </c>
      <c r="AW33" s="2">
        <v>0</v>
      </c>
      <c r="AX33" s="2">
        <v>0</v>
      </c>
    </row>
    <row r="34" spans="1:50" x14ac:dyDescent="0.25">
      <c r="A34" s="5">
        <v>41389</v>
      </c>
      <c r="B34" s="2">
        <v>0</v>
      </c>
      <c r="C34" s="2">
        <v>2</v>
      </c>
      <c r="D34" s="2">
        <v>0</v>
      </c>
      <c r="E34" s="2">
        <v>2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454</v>
      </c>
      <c r="L34" s="2">
        <v>0</v>
      </c>
      <c r="M34" s="2">
        <v>2</v>
      </c>
      <c r="N34" s="2">
        <v>62</v>
      </c>
      <c r="O34" s="2">
        <v>0</v>
      </c>
      <c r="P34" s="2">
        <v>0</v>
      </c>
      <c r="Q34" s="2">
        <v>0</v>
      </c>
      <c r="R34" s="2">
        <v>12</v>
      </c>
      <c r="S34" s="2">
        <v>28</v>
      </c>
      <c r="T34" s="2">
        <v>2</v>
      </c>
      <c r="U34" s="2">
        <v>6</v>
      </c>
      <c r="V34" s="2">
        <v>2</v>
      </c>
      <c r="W34" s="2">
        <v>618</v>
      </c>
      <c r="X34" s="2">
        <v>0</v>
      </c>
      <c r="Y34" s="2">
        <v>2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4</v>
      </c>
      <c r="AL34" s="2">
        <v>12</v>
      </c>
      <c r="AM34" s="2">
        <v>6</v>
      </c>
      <c r="AN34" s="2">
        <v>0</v>
      </c>
      <c r="AO34" s="2">
        <v>0</v>
      </c>
      <c r="AP34" s="2">
        <v>0</v>
      </c>
      <c r="AQ34" s="2">
        <v>8</v>
      </c>
      <c r="AR34" s="2">
        <v>0</v>
      </c>
      <c r="AS34" s="2">
        <v>0</v>
      </c>
      <c r="AT34" s="2">
        <v>8</v>
      </c>
      <c r="AU34" s="2">
        <v>0</v>
      </c>
      <c r="AV34" s="2">
        <v>2</v>
      </c>
      <c r="AW34" s="2">
        <v>0</v>
      </c>
      <c r="AX34" s="2">
        <v>0</v>
      </c>
    </row>
    <row r="35" spans="1:50" x14ac:dyDescent="0.25">
      <c r="A35" s="5">
        <v>41390</v>
      </c>
      <c r="B35" s="2">
        <v>0</v>
      </c>
      <c r="C35" s="2">
        <v>4</v>
      </c>
      <c r="D35" s="2">
        <v>0</v>
      </c>
      <c r="E35" s="2">
        <v>8</v>
      </c>
      <c r="F35" s="2">
        <v>0</v>
      </c>
      <c r="G35" s="2">
        <v>0</v>
      </c>
      <c r="H35" s="2">
        <v>0</v>
      </c>
      <c r="I35" s="2">
        <v>0</v>
      </c>
      <c r="J35" s="2">
        <v>4</v>
      </c>
      <c r="K35" s="2">
        <v>714</v>
      </c>
      <c r="L35" s="2">
        <v>0</v>
      </c>
      <c r="M35" s="2">
        <v>0</v>
      </c>
      <c r="N35" s="2">
        <v>30</v>
      </c>
      <c r="O35" s="2">
        <v>0</v>
      </c>
      <c r="P35" s="2">
        <v>0</v>
      </c>
      <c r="Q35" s="2">
        <v>0</v>
      </c>
      <c r="R35" s="2">
        <v>10</v>
      </c>
      <c r="S35" s="2">
        <v>22</v>
      </c>
      <c r="T35" s="2">
        <v>4</v>
      </c>
      <c r="U35" s="2">
        <v>0</v>
      </c>
      <c r="V35" s="2">
        <v>30</v>
      </c>
      <c r="W35" s="2">
        <v>652</v>
      </c>
      <c r="X35" s="2">
        <v>0</v>
      </c>
      <c r="Y35" s="2">
        <v>2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2</v>
      </c>
      <c r="AK35" s="2">
        <v>0</v>
      </c>
      <c r="AL35" s="2">
        <v>2</v>
      </c>
      <c r="AM35" s="2">
        <v>8</v>
      </c>
      <c r="AN35" s="2">
        <v>0</v>
      </c>
      <c r="AO35" s="2">
        <v>0</v>
      </c>
      <c r="AP35" s="2">
        <v>2</v>
      </c>
      <c r="AQ35" s="2">
        <v>8</v>
      </c>
      <c r="AR35" s="2">
        <v>0</v>
      </c>
      <c r="AS35" s="2">
        <v>0</v>
      </c>
      <c r="AT35" s="2">
        <v>2</v>
      </c>
      <c r="AU35" s="2">
        <v>0</v>
      </c>
      <c r="AV35" s="2">
        <v>4</v>
      </c>
      <c r="AW35" s="2">
        <v>0</v>
      </c>
      <c r="AX35" s="2">
        <v>0</v>
      </c>
    </row>
    <row r="36" spans="1:50" x14ac:dyDescent="0.25">
      <c r="A36" s="5">
        <v>41391</v>
      </c>
      <c r="B36" s="2">
        <v>0</v>
      </c>
      <c r="C36" s="2">
        <v>0</v>
      </c>
      <c r="D36" s="2">
        <v>0</v>
      </c>
      <c r="E36" s="2">
        <v>2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18</v>
      </c>
      <c r="L36" s="2">
        <v>0</v>
      </c>
      <c r="M36" s="2">
        <v>0</v>
      </c>
      <c r="N36" s="2">
        <v>4</v>
      </c>
      <c r="O36" s="2">
        <v>0</v>
      </c>
      <c r="P36" s="2">
        <v>0</v>
      </c>
      <c r="Q36" s="2">
        <v>0</v>
      </c>
      <c r="R36" s="2">
        <v>0</v>
      </c>
      <c r="S36" s="2">
        <v>4</v>
      </c>
      <c r="T36" s="2">
        <v>0</v>
      </c>
      <c r="U36" s="2">
        <v>2</v>
      </c>
      <c r="V36" s="2">
        <v>2</v>
      </c>
      <c r="W36" s="2">
        <v>6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2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</row>
    <row r="37" spans="1:50" x14ac:dyDescent="0.25">
      <c r="A37" s="5">
        <v>41392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14</v>
      </c>
      <c r="L37" s="2">
        <v>0</v>
      </c>
      <c r="M37" s="2">
        <v>0</v>
      </c>
      <c r="N37" s="2">
        <v>4</v>
      </c>
      <c r="O37" s="2">
        <v>0</v>
      </c>
      <c r="P37" s="2">
        <v>0</v>
      </c>
      <c r="Q37" s="2">
        <v>0</v>
      </c>
      <c r="R37" s="2">
        <v>0</v>
      </c>
      <c r="S37" s="2">
        <v>2</v>
      </c>
      <c r="T37" s="2">
        <v>2</v>
      </c>
      <c r="U37" s="2">
        <v>0</v>
      </c>
      <c r="V37" s="2">
        <v>28</v>
      </c>
      <c r="W37" s="2">
        <v>6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</row>
    <row r="38" spans="1:50" x14ac:dyDescent="0.25">
      <c r="A38" s="5">
        <v>41393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2</v>
      </c>
      <c r="K38" s="2">
        <v>12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2</v>
      </c>
      <c r="T38" s="2">
        <v>0</v>
      </c>
      <c r="U38" s="2">
        <v>0</v>
      </c>
      <c r="V38" s="2">
        <v>20</v>
      </c>
      <c r="W38" s="2">
        <v>10</v>
      </c>
      <c r="X38" s="2">
        <v>0</v>
      </c>
      <c r="Y38" s="2">
        <v>0</v>
      </c>
      <c r="Z38" s="2">
        <v>0</v>
      </c>
      <c r="AA38" s="2">
        <v>2</v>
      </c>
      <c r="AB38" s="2">
        <v>0</v>
      </c>
      <c r="AC38" s="2">
        <v>0</v>
      </c>
      <c r="AD38" s="2">
        <v>2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8</v>
      </c>
      <c r="AL38" s="2">
        <v>0</v>
      </c>
      <c r="AM38" s="2">
        <v>2</v>
      </c>
      <c r="AN38" s="2">
        <v>0</v>
      </c>
      <c r="AO38" s="2">
        <v>0</v>
      </c>
      <c r="AP38" s="2">
        <v>2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</row>
    <row r="39" spans="1:50" x14ac:dyDescent="0.25">
      <c r="A39" s="5">
        <v>41394</v>
      </c>
      <c r="B39" s="2">
        <v>0</v>
      </c>
      <c r="C39" s="2">
        <v>0</v>
      </c>
      <c r="D39" s="2">
        <v>0</v>
      </c>
      <c r="E39" s="2">
        <v>4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18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2</v>
      </c>
      <c r="S39" s="2">
        <v>0</v>
      </c>
      <c r="T39" s="2">
        <v>2</v>
      </c>
      <c r="U39" s="2">
        <v>0</v>
      </c>
      <c r="V39" s="2">
        <v>82</v>
      </c>
      <c r="W39" s="2">
        <v>8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2</v>
      </c>
      <c r="AH39" s="2">
        <v>0</v>
      </c>
      <c r="AI39" s="2">
        <v>0</v>
      </c>
      <c r="AJ39" s="2">
        <v>0</v>
      </c>
      <c r="AK39" s="2">
        <v>0</v>
      </c>
      <c r="AL39" s="2">
        <v>2</v>
      </c>
      <c r="AM39" s="2">
        <v>2</v>
      </c>
      <c r="AN39" s="2">
        <v>0</v>
      </c>
      <c r="AO39" s="2">
        <v>0</v>
      </c>
      <c r="AP39" s="2">
        <v>4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</row>
    <row r="40" spans="1:50" x14ac:dyDescent="0.25">
      <c r="A40" s="5">
        <v>41395</v>
      </c>
      <c r="B40" s="2">
        <v>0</v>
      </c>
      <c r="C40" s="2">
        <v>4</v>
      </c>
      <c r="D40" s="2">
        <v>0</v>
      </c>
      <c r="E40" s="2">
        <v>8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66</v>
      </c>
      <c r="L40" s="2">
        <v>0</v>
      </c>
      <c r="M40" s="2">
        <v>0</v>
      </c>
      <c r="N40" s="2">
        <v>22</v>
      </c>
      <c r="O40" s="2">
        <v>0</v>
      </c>
      <c r="P40" s="2">
        <v>0</v>
      </c>
      <c r="Q40" s="2">
        <v>0</v>
      </c>
      <c r="R40" s="2">
        <v>4</v>
      </c>
      <c r="S40" s="2">
        <v>6</v>
      </c>
      <c r="T40" s="2">
        <v>0</v>
      </c>
      <c r="U40" s="2">
        <v>0</v>
      </c>
      <c r="V40" s="2">
        <v>174</v>
      </c>
      <c r="W40" s="2">
        <v>110</v>
      </c>
      <c r="X40" s="2">
        <v>0</v>
      </c>
      <c r="Y40" s="2">
        <v>6</v>
      </c>
      <c r="Z40" s="2">
        <v>0</v>
      </c>
      <c r="AA40" s="2">
        <v>2</v>
      </c>
      <c r="AB40" s="2">
        <v>0</v>
      </c>
      <c r="AC40" s="2">
        <v>0</v>
      </c>
      <c r="AD40" s="2">
        <v>8</v>
      </c>
      <c r="AE40" s="2">
        <v>0</v>
      </c>
      <c r="AF40" s="2">
        <v>0</v>
      </c>
      <c r="AG40" s="2">
        <v>2</v>
      </c>
      <c r="AH40" s="2">
        <v>0</v>
      </c>
      <c r="AI40" s="2">
        <v>2</v>
      </c>
      <c r="AJ40" s="2">
        <v>0</v>
      </c>
      <c r="AK40" s="2">
        <v>14</v>
      </c>
      <c r="AL40" s="2">
        <v>2</v>
      </c>
      <c r="AM40" s="2">
        <v>14</v>
      </c>
      <c r="AN40" s="2">
        <v>0</v>
      </c>
      <c r="AO40" s="2">
        <v>2</v>
      </c>
      <c r="AP40" s="2">
        <v>6</v>
      </c>
      <c r="AQ40" s="2">
        <v>4</v>
      </c>
      <c r="AR40" s="2">
        <v>0</v>
      </c>
      <c r="AS40" s="2">
        <v>0</v>
      </c>
      <c r="AT40" s="2">
        <v>2</v>
      </c>
      <c r="AU40" s="2">
        <v>0</v>
      </c>
      <c r="AV40" s="2">
        <v>0</v>
      </c>
      <c r="AW40" s="2">
        <v>0</v>
      </c>
      <c r="AX40" s="2">
        <v>0</v>
      </c>
    </row>
    <row r="41" spans="1:50" x14ac:dyDescent="0.25">
      <c r="A41" s="5">
        <v>41396</v>
      </c>
      <c r="B41" s="2">
        <v>0</v>
      </c>
      <c r="C41" s="2">
        <v>4</v>
      </c>
      <c r="D41" s="2">
        <v>0</v>
      </c>
      <c r="E41" s="2">
        <v>2</v>
      </c>
      <c r="F41" s="2">
        <v>0</v>
      </c>
      <c r="G41" s="2">
        <v>0</v>
      </c>
      <c r="H41" s="2">
        <v>0</v>
      </c>
      <c r="I41" s="2">
        <v>0</v>
      </c>
      <c r="J41" s="2">
        <v>4</v>
      </c>
      <c r="K41" s="2">
        <v>80</v>
      </c>
      <c r="L41" s="2">
        <v>2</v>
      </c>
      <c r="M41" s="2">
        <v>2</v>
      </c>
      <c r="N41" s="2">
        <v>8</v>
      </c>
      <c r="O41" s="2">
        <v>0</v>
      </c>
      <c r="P41" s="2">
        <v>0</v>
      </c>
      <c r="Q41" s="2">
        <v>0</v>
      </c>
      <c r="R41" s="2">
        <v>16</v>
      </c>
      <c r="S41" s="2">
        <v>12</v>
      </c>
      <c r="T41" s="2">
        <v>0</v>
      </c>
      <c r="U41" s="2">
        <v>6</v>
      </c>
      <c r="V41" s="2">
        <v>142</v>
      </c>
      <c r="W41" s="2">
        <v>64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4</v>
      </c>
      <c r="AJ41" s="2">
        <v>2</v>
      </c>
      <c r="AK41" s="2">
        <v>24</v>
      </c>
      <c r="AL41" s="2">
        <v>4</v>
      </c>
      <c r="AM41" s="2">
        <v>134</v>
      </c>
      <c r="AN41" s="2">
        <v>2</v>
      </c>
      <c r="AO41" s="2">
        <v>4</v>
      </c>
      <c r="AP41" s="2">
        <v>10</v>
      </c>
      <c r="AQ41" s="2">
        <v>26</v>
      </c>
      <c r="AR41" s="2">
        <v>0</v>
      </c>
      <c r="AS41" s="2">
        <v>0</v>
      </c>
      <c r="AT41" s="2">
        <v>2</v>
      </c>
      <c r="AU41" s="2">
        <v>0</v>
      </c>
      <c r="AV41" s="2">
        <v>0</v>
      </c>
      <c r="AW41" s="2">
        <v>0</v>
      </c>
      <c r="AX41" s="2">
        <v>0</v>
      </c>
    </row>
    <row r="42" spans="1:50" x14ac:dyDescent="0.25">
      <c r="A42" s="5">
        <v>41397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2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2</v>
      </c>
      <c r="S42" s="2">
        <v>2</v>
      </c>
      <c r="T42" s="2">
        <v>0</v>
      </c>
      <c r="U42" s="2">
        <v>0</v>
      </c>
      <c r="V42" s="2">
        <v>18</v>
      </c>
      <c r="W42" s="2">
        <v>4</v>
      </c>
      <c r="X42" s="2">
        <v>0</v>
      </c>
      <c r="Y42" s="2">
        <v>0</v>
      </c>
      <c r="Z42" s="2">
        <v>2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46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</row>
    <row r="43" spans="1:50" x14ac:dyDescent="0.25">
      <c r="A43" s="5">
        <v>41398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6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</row>
    <row r="44" spans="1:50" x14ac:dyDescent="0.25">
      <c r="A44" s="5">
        <v>41399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</row>
    <row r="45" spans="1:50" x14ac:dyDescent="0.25">
      <c r="A45" s="5">
        <v>41400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2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2</v>
      </c>
      <c r="S45" s="2">
        <v>0</v>
      </c>
      <c r="T45" s="2">
        <v>0</v>
      </c>
      <c r="U45" s="2">
        <v>0</v>
      </c>
      <c r="V45" s="2">
        <v>16</v>
      </c>
      <c r="W45" s="2">
        <v>10</v>
      </c>
      <c r="X45" s="2">
        <v>0</v>
      </c>
      <c r="Y45" s="2">
        <v>2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2</v>
      </c>
      <c r="AH45" s="2">
        <v>0</v>
      </c>
      <c r="AI45" s="2">
        <v>4</v>
      </c>
      <c r="AJ45" s="2">
        <v>0</v>
      </c>
      <c r="AK45" s="2">
        <v>6</v>
      </c>
      <c r="AL45" s="2">
        <v>0</v>
      </c>
      <c r="AM45" s="2">
        <v>442</v>
      </c>
      <c r="AN45" s="2">
        <v>0</v>
      </c>
      <c r="AO45" s="2">
        <v>0</v>
      </c>
      <c r="AP45" s="2">
        <v>8</v>
      </c>
      <c r="AQ45" s="2">
        <v>6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</row>
    <row r="46" spans="1:50" x14ac:dyDescent="0.25">
      <c r="A46" s="5">
        <v>41401</v>
      </c>
      <c r="B46" s="2">
        <v>4</v>
      </c>
      <c r="C46" s="2">
        <v>0</v>
      </c>
      <c r="D46" s="2">
        <v>0</v>
      </c>
      <c r="E46" s="2">
        <v>2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10</v>
      </c>
      <c r="L46" s="2">
        <v>0</v>
      </c>
      <c r="M46" s="2">
        <v>0</v>
      </c>
      <c r="N46" s="2">
        <v>2</v>
      </c>
      <c r="O46" s="2">
        <v>0</v>
      </c>
      <c r="P46" s="2">
        <v>0</v>
      </c>
      <c r="Q46" s="2">
        <v>0</v>
      </c>
      <c r="R46" s="2">
        <v>0</v>
      </c>
      <c r="S46" s="2">
        <v>2</v>
      </c>
      <c r="T46" s="2">
        <v>0</v>
      </c>
      <c r="U46" s="2">
        <v>4</v>
      </c>
      <c r="V46" s="2">
        <v>64</v>
      </c>
      <c r="W46" s="2">
        <v>20</v>
      </c>
      <c r="X46" s="2">
        <v>0</v>
      </c>
      <c r="Y46" s="2">
        <v>2</v>
      </c>
      <c r="Z46" s="2">
        <v>10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8</v>
      </c>
      <c r="AH46" s="2">
        <v>2</v>
      </c>
      <c r="AI46" s="2">
        <v>4</v>
      </c>
      <c r="AJ46" s="2">
        <v>4</v>
      </c>
      <c r="AK46" s="2">
        <v>20</v>
      </c>
      <c r="AL46" s="2">
        <v>0</v>
      </c>
      <c r="AM46" s="2">
        <v>682</v>
      </c>
      <c r="AN46" s="2">
        <v>2</v>
      </c>
      <c r="AO46" s="2">
        <v>0</v>
      </c>
      <c r="AP46" s="2">
        <v>16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</row>
    <row r="47" spans="1:50" x14ac:dyDescent="0.25">
      <c r="A47" s="5">
        <v>41402</v>
      </c>
      <c r="B47" s="2">
        <v>14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18</v>
      </c>
      <c r="L47" s="2">
        <v>2</v>
      </c>
      <c r="M47" s="2">
        <v>0</v>
      </c>
      <c r="N47" s="2">
        <v>2</v>
      </c>
      <c r="O47" s="2">
        <v>0</v>
      </c>
      <c r="P47" s="2">
        <v>0</v>
      </c>
      <c r="Q47" s="2">
        <v>0</v>
      </c>
      <c r="R47" s="2">
        <v>0</v>
      </c>
      <c r="S47" s="2">
        <v>22</v>
      </c>
      <c r="T47" s="2">
        <v>0</v>
      </c>
      <c r="U47" s="2">
        <v>0</v>
      </c>
      <c r="V47" s="2">
        <v>34</v>
      </c>
      <c r="W47" s="2">
        <v>24</v>
      </c>
      <c r="X47" s="2">
        <v>0</v>
      </c>
      <c r="Y47" s="2">
        <v>6</v>
      </c>
      <c r="Z47" s="2">
        <v>6</v>
      </c>
      <c r="AA47" s="2">
        <v>0</v>
      </c>
      <c r="AB47" s="2">
        <v>0</v>
      </c>
      <c r="AC47" s="2">
        <v>2</v>
      </c>
      <c r="AD47" s="2">
        <v>0</v>
      </c>
      <c r="AE47" s="2">
        <v>0</v>
      </c>
      <c r="AF47" s="2">
        <v>0</v>
      </c>
      <c r="AG47" s="2">
        <v>36</v>
      </c>
      <c r="AH47" s="2">
        <v>2</v>
      </c>
      <c r="AI47" s="2">
        <v>12</v>
      </c>
      <c r="AJ47" s="2">
        <v>20</v>
      </c>
      <c r="AK47" s="2">
        <v>18</v>
      </c>
      <c r="AL47" s="2">
        <v>6</v>
      </c>
      <c r="AM47" s="2">
        <v>764</v>
      </c>
      <c r="AN47" s="2">
        <v>0</v>
      </c>
      <c r="AO47" s="2">
        <v>2</v>
      </c>
      <c r="AP47" s="2">
        <v>10</v>
      </c>
      <c r="AQ47" s="2">
        <v>4</v>
      </c>
      <c r="AR47" s="2">
        <v>0</v>
      </c>
      <c r="AS47" s="2">
        <v>0</v>
      </c>
      <c r="AT47" s="2">
        <v>0</v>
      </c>
      <c r="AU47" s="2">
        <v>0</v>
      </c>
      <c r="AV47" s="2">
        <v>2</v>
      </c>
      <c r="AW47" s="2">
        <v>0</v>
      </c>
      <c r="AX47" s="2">
        <v>0</v>
      </c>
    </row>
    <row r="48" spans="1:50" x14ac:dyDescent="0.25">
      <c r="A48" s="5">
        <v>41403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6</v>
      </c>
      <c r="L48" s="2">
        <v>0</v>
      </c>
      <c r="M48" s="2">
        <v>0</v>
      </c>
      <c r="N48" s="2">
        <v>2</v>
      </c>
      <c r="O48" s="2">
        <v>0</v>
      </c>
      <c r="P48" s="2">
        <v>0</v>
      </c>
      <c r="Q48" s="2">
        <v>0</v>
      </c>
      <c r="R48" s="2">
        <v>0</v>
      </c>
      <c r="S48" s="2">
        <v>4</v>
      </c>
      <c r="T48" s="2">
        <v>0</v>
      </c>
      <c r="U48" s="2">
        <v>0</v>
      </c>
      <c r="V48" s="2">
        <v>28</v>
      </c>
      <c r="W48" s="2">
        <v>10</v>
      </c>
      <c r="X48" s="2">
        <v>0</v>
      </c>
      <c r="Y48" s="2">
        <v>4</v>
      </c>
      <c r="Z48" s="2">
        <v>2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18</v>
      </c>
      <c r="AH48" s="2">
        <v>0</v>
      </c>
      <c r="AI48" s="2">
        <v>2</v>
      </c>
      <c r="AJ48" s="2">
        <v>4</v>
      </c>
      <c r="AK48" s="2">
        <v>32</v>
      </c>
      <c r="AL48" s="2">
        <v>0</v>
      </c>
      <c r="AM48" s="2">
        <v>554</v>
      </c>
      <c r="AN48" s="2">
        <v>0</v>
      </c>
      <c r="AO48" s="2">
        <v>0</v>
      </c>
      <c r="AP48" s="2">
        <v>12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</row>
    <row r="49" spans="1:50" x14ac:dyDescent="0.25">
      <c r="A49" s="5">
        <v>41404</v>
      </c>
      <c r="B49" s="2">
        <v>2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4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2</v>
      </c>
      <c r="T49" s="2">
        <v>0</v>
      </c>
      <c r="U49" s="2">
        <v>0</v>
      </c>
      <c r="V49" s="2">
        <v>22</v>
      </c>
      <c r="W49" s="2">
        <v>0</v>
      </c>
      <c r="X49" s="2">
        <v>0</v>
      </c>
      <c r="Y49" s="2">
        <v>2</v>
      </c>
      <c r="Z49" s="2">
        <v>0</v>
      </c>
      <c r="AA49" s="2">
        <v>0</v>
      </c>
      <c r="AB49" s="2">
        <v>0</v>
      </c>
      <c r="AC49" s="2">
        <v>0</v>
      </c>
      <c r="AD49" s="2">
        <v>2</v>
      </c>
      <c r="AE49" s="2">
        <v>0</v>
      </c>
      <c r="AF49" s="2">
        <v>0</v>
      </c>
      <c r="AG49" s="2">
        <v>12</v>
      </c>
      <c r="AH49" s="2">
        <v>0</v>
      </c>
      <c r="AI49" s="2">
        <v>8</v>
      </c>
      <c r="AJ49" s="2">
        <v>8</v>
      </c>
      <c r="AK49" s="2">
        <v>4</v>
      </c>
      <c r="AL49" s="2">
        <v>0</v>
      </c>
      <c r="AM49" s="2">
        <v>178</v>
      </c>
      <c r="AN49" s="2">
        <v>0</v>
      </c>
      <c r="AO49" s="2">
        <v>0</v>
      </c>
      <c r="AP49" s="2">
        <v>6</v>
      </c>
      <c r="AQ49" s="2">
        <v>2</v>
      </c>
      <c r="AR49" s="2">
        <v>0</v>
      </c>
      <c r="AS49" s="2">
        <v>2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</row>
    <row r="50" spans="1:50" x14ac:dyDescent="0.25">
      <c r="A50" s="5">
        <v>41405</v>
      </c>
      <c r="B50" s="2">
        <v>0</v>
      </c>
      <c r="C50" s="2">
        <v>2</v>
      </c>
      <c r="D50" s="2">
        <v>0</v>
      </c>
      <c r="E50" s="2">
        <v>4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2</v>
      </c>
      <c r="S50" s="2">
        <v>0</v>
      </c>
      <c r="T50" s="2">
        <v>4</v>
      </c>
      <c r="U50" s="2">
        <v>2</v>
      </c>
      <c r="V50" s="2">
        <v>26</v>
      </c>
      <c r="W50" s="2">
        <v>2</v>
      </c>
      <c r="X50" s="2">
        <v>0</v>
      </c>
      <c r="Y50" s="2">
        <v>4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16</v>
      </c>
      <c r="AH50" s="2">
        <v>0</v>
      </c>
      <c r="AI50" s="2">
        <v>4</v>
      </c>
      <c r="AJ50" s="2">
        <v>2</v>
      </c>
      <c r="AK50" s="2">
        <v>10</v>
      </c>
      <c r="AL50" s="2">
        <v>0</v>
      </c>
      <c r="AM50" s="2">
        <v>124</v>
      </c>
      <c r="AN50" s="2">
        <v>0</v>
      </c>
      <c r="AO50" s="2">
        <v>0</v>
      </c>
      <c r="AP50" s="2">
        <v>10</v>
      </c>
      <c r="AQ50" s="2">
        <v>2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</row>
    <row r="51" spans="1:50" x14ac:dyDescent="0.25">
      <c r="A51" s="5">
        <v>41406</v>
      </c>
      <c r="B51" s="2">
        <v>8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2</v>
      </c>
      <c r="K51" s="2">
        <v>2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2</v>
      </c>
      <c r="V51" s="2">
        <v>10</v>
      </c>
      <c r="W51" s="2">
        <v>4</v>
      </c>
      <c r="X51" s="2">
        <v>0</v>
      </c>
      <c r="Y51" s="2">
        <v>2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30</v>
      </c>
      <c r="AH51" s="2">
        <v>2</v>
      </c>
      <c r="AI51" s="2">
        <v>6</v>
      </c>
      <c r="AJ51" s="2">
        <v>0</v>
      </c>
      <c r="AK51" s="2">
        <v>16</v>
      </c>
      <c r="AL51" s="2">
        <v>0</v>
      </c>
      <c r="AM51" s="2">
        <v>182</v>
      </c>
      <c r="AN51" s="2">
        <v>0</v>
      </c>
      <c r="AO51" s="2">
        <v>0</v>
      </c>
      <c r="AP51" s="2">
        <v>6</v>
      </c>
      <c r="AQ51" s="2">
        <v>6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</row>
    <row r="52" spans="1:50" x14ac:dyDescent="0.25">
      <c r="A52" s="5">
        <v>41407</v>
      </c>
      <c r="B52" s="2">
        <v>4</v>
      </c>
      <c r="C52" s="2">
        <v>4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4</v>
      </c>
      <c r="K52" s="2">
        <v>2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4</v>
      </c>
      <c r="U52" s="2">
        <v>0</v>
      </c>
      <c r="V52" s="2">
        <v>16</v>
      </c>
      <c r="W52" s="2">
        <v>8</v>
      </c>
      <c r="X52" s="2">
        <v>0</v>
      </c>
      <c r="Y52" s="2">
        <v>8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32</v>
      </c>
      <c r="AH52" s="2">
        <v>4</v>
      </c>
      <c r="AI52" s="2">
        <v>4</v>
      </c>
      <c r="AJ52" s="2">
        <v>4</v>
      </c>
      <c r="AK52" s="2">
        <v>20</v>
      </c>
      <c r="AL52" s="2">
        <v>0</v>
      </c>
      <c r="AM52" s="2">
        <v>136</v>
      </c>
      <c r="AN52" s="2">
        <v>0</v>
      </c>
      <c r="AO52" s="2">
        <v>0</v>
      </c>
      <c r="AP52" s="2">
        <v>8</v>
      </c>
      <c r="AQ52" s="2">
        <v>0</v>
      </c>
      <c r="AR52" s="2">
        <v>0</v>
      </c>
      <c r="AS52" s="2">
        <v>0</v>
      </c>
      <c r="AT52" s="2">
        <v>4</v>
      </c>
      <c r="AU52" s="2">
        <v>0</v>
      </c>
      <c r="AV52" s="2">
        <v>0</v>
      </c>
      <c r="AW52" s="2">
        <v>0</v>
      </c>
      <c r="AX52" s="2">
        <v>0</v>
      </c>
    </row>
    <row r="53" spans="1:50" x14ac:dyDescent="0.25">
      <c r="A53" s="5">
        <v>41408</v>
      </c>
      <c r="B53" s="2">
        <v>10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12</v>
      </c>
      <c r="L53" s="2">
        <v>6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30</v>
      </c>
      <c r="T53" s="2">
        <v>0</v>
      </c>
      <c r="U53" s="2">
        <v>4</v>
      </c>
      <c r="V53" s="2">
        <v>44</v>
      </c>
      <c r="W53" s="2">
        <v>4</v>
      </c>
      <c r="X53" s="2">
        <v>0</v>
      </c>
      <c r="Y53" s="2">
        <v>4</v>
      </c>
      <c r="Z53" s="2">
        <v>6</v>
      </c>
      <c r="AA53" s="2">
        <v>0</v>
      </c>
      <c r="AB53" s="2">
        <v>0</v>
      </c>
      <c r="AC53" s="2">
        <v>0</v>
      </c>
      <c r="AD53" s="2">
        <v>2</v>
      </c>
      <c r="AE53" s="2">
        <v>0</v>
      </c>
      <c r="AF53" s="2">
        <v>0</v>
      </c>
      <c r="AG53" s="2">
        <v>66</v>
      </c>
      <c r="AH53" s="2">
        <v>20</v>
      </c>
      <c r="AI53" s="2">
        <v>6</v>
      </c>
      <c r="AJ53" s="2">
        <v>0</v>
      </c>
      <c r="AK53" s="2">
        <v>44</v>
      </c>
      <c r="AL53" s="2">
        <v>0</v>
      </c>
      <c r="AM53" s="2">
        <v>354</v>
      </c>
      <c r="AN53" s="2">
        <v>0</v>
      </c>
      <c r="AO53" s="2">
        <v>2</v>
      </c>
      <c r="AP53" s="2">
        <v>34</v>
      </c>
      <c r="AQ53" s="2">
        <v>0</v>
      </c>
      <c r="AR53" s="2">
        <v>0</v>
      </c>
      <c r="AS53" s="2">
        <v>0</v>
      </c>
      <c r="AT53" s="2">
        <v>2</v>
      </c>
      <c r="AU53" s="2">
        <v>0</v>
      </c>
      <c r="AV53" s="2">
        <v>0</v>
      </c>
      <c r="AW53" s="2">
        <v>0</v>
      </c>
      <c r="AX53" s="2">
        <v>0</v>
      </c>
    </row>
    <row r="54" spans="1:50" x14ac:dyDescent="0.25">
      <c r="A54" s="5">
        <v>41409</v>
      </c>
      <c r="B54" s="2">
        <v>6</v>
      </c>
      <c r="C54" s="2">
        <v>2</v>
      </c>
      <c r="D54" s="2">
        <v>0</v>
      </c>
      <c r="E54" s="2">
        <v>8</v>
      </c>
      <c r="F54" s="2">
        <v>2</v>
      </c>
      <c r="G54" s="2">
        <v>0</v>
      </c>
      <c r="H54" s="2">
        <v>2</v>
      </c>
      <c r="I54" s="2">
        <v>0</v>
      </c>
      <c r="J54" s="2">
        <v>0</v>
      </c>
      <c r="K54" s="2">
        <v>16</v>
      </c>
      <c r="L54" s="2">
        <v>0</v>
      </c>
      <c r="M54" s="2">
        <v>0</v>
      </c>
      <c r="N54" s="2">
        <v>4</v>
      </c>
      <c r="O54" s="2">
        <v>0</v>
      </c>
      <c r="P54" s="2">
        <v>0</v>
      </c>
      <c r="Q54" s="2">
        <v>0</v>
      </c>
      <c r="R54" s="2">
        <v>0</v>
      </c>
      <c r="S54" s="2">
        <v>26</v>
      </c>
      <c r="T54" s="2">
        <v>4</v>
      </c>
      <c r="U54" s="2">
        <v>4</v>
      </c>
      <c r="V54" s="2">
        <v>52</v>
      </c>
      <c r="W54" s="2">
        <v>4</v>
      </c>
      <c r="X54" s="2">
        <v>0</v>
      </c>
      <c r="Y54" s="2">
        <v>10</v>
      </c>
      <c r="Z54" s="2">
        <v>8</v>
      </c>
      <c r="AA54" s="2">
        <v>0</v>
      </c>
      <c r="AB54" s="2">
        <v>0</v>
      </c>
      <c r="AC54" s="2">
        <v>0</v>
      </c>
      <c r="AD54" s="2">
        <v>2</v>
      </c>
      <c r="AE54" s="2">
        <v>0</v>
      </c>
      <c r="AF54" s="2">
        <v>0</v>
      </c>
      <c r="AG54" s="2">
        <v>26</v>
      </c>
      <c r="AH54" s="2">
        <v>62</v>
      </c>
      <c r="AI54" s="2">
        <v>10</v>
      </c>
      <c r="AJ54" s="2">
        <v>6</v>
      </c>
      <c r="AK54" s="2">
        <v>62</v>
      </c>
      <c r="AL54" s="2">
        <v>0</v>
      </c>
      <c r="AM54" s="2">
        <v>206</v>
      </c>
      <c r="AN54" s="2">
        <v>2</v>
      </c>
      <c r="AO54" s="2">
        <v>10</v>
      </c>
      <c r="AP54" s="2">
        <v>22</v>
      </c>
      <c r="AQ54" s="2">
        <v>0</v>
      </c>
      <c r="AR54" s="2">
        <v>0</v>
      </c>
      <c r="AS54" s="2">
        <v>4</v>
      </c>
      <c r="AT54" s="2">
        <v>0</v>
      </c>
      <c r="AU54" s="2">
        <v>0</v>
      </c>
      <c r="AV54" s="2">
        <v>0</v>
      </c>
      <c r="AW54" s="2">
        <v>2</v>
      </c>
      <c r="AX54" s="2">
        <v>0</v>
      </c>
    </row>
    <row r="55" spans="1:50" x14ac:dyDescent="0.25">
      <c r="A55" s="5">
        <v>41410</v>
      </c>
      <c r="B55" s="2">
        <v>2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2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2</v>
      </c>
      <c r="T55" s="2">
        <v>2</v>
      </c>
      <c r="U55" s="2">
        <v>0</v>
      </c>
      <c r="V55" s="2">
        <v>2</v>
      </c>
      <c r="W55" s="2">
        <v>0</v>
      </c>
      <c r="X55" s="2">
        <v>0</v>
      </c>
      <c r="Y55" s="2">
        <v>2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2</v>
      </c>
      <c r="AH55" s="2">
        <v>2</v>
      </c>
      <c r="AI55" s="2">
        <v>0</v>
      </c>
      <c r="AJ55" s="2">
        <v>0</v>
      </c>
      <c r="AK55" s="2">
        <v>8</v>
      </c>
      <c r="AL55" s="2">
        <v>0</v>
      </c>
      <c r="AM55" s="2">
        <v>14</v>
      </c>
      <c r="AN55" s="2">
        <v>0</v>
      </c>
      <c r="AO55" s="2">
        <v>0</v>
      </c>
      <c r="AP55" s="2">
        <v>2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</row>
    <row r="56" spans="1:50" x14ac:dyDescent="0.25">
      <c r="A56" s="5">
        <v>41411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2</v>
      </c>
      <c r="U56" s="2">
        <v>2</v>
      </c>
      <c r="V56" s="2">
        <v>2</v>
      </c>
      <c r="W56" s="2">
        <v>0</v>
      </c>
      <c r="X56" s="2">
        <v>0</v>
      </c>
      <c r="Y56" s="2">
        <v>0</v>
      </c>
      <c r="Z56" s="2">
        <v>4</v>
      </c>
      <c r="AA56" s="2">
        <v>2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22</v>
      </c>
      <c r="AI56" s="2">
        <v>0</v>
      </c>
      <c r="AJ56" s="2">
        <v>0</v>
      </c>
      <c r="AK56" s="2">
        <v>8</v>
      </c>
      <c r="AL56" s="2">
        <v>0</v>
      </c>
      <c r="AM56" s="2">
        <v>30</v>
      </c>
      <c r="AN56" s="2">
        <v>0</v>
      </c>
      <c r="AO56" s="2">
        <v>0</v>
      </c>
      <c r="AP56" s="2">
        <v>16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</row>
    <row r="57" spans="1:50" x14ac:dyDescent="0.25">
      <c r="A57" s="5">
        <v>41412</v>
      </c>
      <c r="B57" s="2">
        <v>44</v>
      </c>
      <c r="C57" s="2">
        <v>0</v>
      </c>
      <c r="D57" s="2">
        <v>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10</v>
      </c>
      <c r="L57" s="2">
        <v>22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2</v>
      </c>
      <c r="T57" s="2">
        <v>6</v>
      </c>
      <c r="U57" s="2">
        <v>6</v>
      </c>
      <c r="V57" s="2">
        <v>22</v>
      </c>
      <c r="W57" s="2">
        <v>2</v>
      </c>
      <c r="X57" s="2">
        <v>0</v>
      </c>
      <c r="Y57" s="2">
        <v>6</v>
      </c>
      <c r="Z57" s="2">
        <v>16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122</v>
      </c>
      <c r="AH57" s="2">
        <v>120</v>
      </c>
      <c r="AI57" s="2">
        <v>2</v>
      </c>
      <c r="AJ57" s="2">
        <v>2</v>
      </c>
      <c r="AK57" s="2">
        <v>92</v>
      </c>
      <c r="AL57" s="2">
        <v>0</v>
      </c>
      <c r="AM57" s="2">
        <v>140</v>
      </c>
      <c r="AN57" s="2">
        <v>2</v>
      </c>
      <c r="AO57" s="2">
        <v>0</v>
      </c>
      <c r="AP57" s="2">
        <v>14</v>
      </c>
      <c r="AQ57" s="2">
        <v>4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</row>
    <row r="58" spans="1:50" x14ac:dyDescent="0.25">
      <c r="A58" s="5">
        <v>41413</v>
      </c>
      <c r="B58" s="2">
        <v>4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4</v>
      </c>
      <c r="L58" s="2">
        <v>10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6</v>
      </c>
      <c r="V58" s="2">
        <v>16</v>
      </c>
      <c r="W58" s="2">
        <v>0</v>
      </c>
      <c r="X58" s="2">
        <v>0</v>
      </c>
      <c r="Y58" s="2">
        <v>6</v>
      </c>
      <c r="Z58" s="2">
        <v>8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14</v>
      </c>
      <c r="AH58" s="2">
        <v>60</v>
      </c>
      <c r="AI58" s="2">
        <v>2</v>
      </c>
      <c r="AJ58" s="2">
        <v>0</v>
      </c>
      <c r="AK58" s="2">
        <v>36</v>
      </c>
      <c r="AL58" s="2">
        <v>0</v>
      </c>
      <c r="AM58" s="2">
        <v>52</v>
      </c>
      <c r="AN58" s="2">
        <v>0</v>
      </c>
      <c r="AO58" s="2">
        <v>0</v>
      </c>
      <c r="AP58" s="2">
        <v>4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</row>
    <row r="59" spans="1:50" x14ac:dyDescent="0.25">
      <c r="A59" s="5">
        <v>41414</v>
      </c>
      <c r="B59" s="2">
        <v>10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4</v>
      </c>
      <c r="K59" s="2">
        <v>0</v>
      </c>
      <c r="L59" s="2">
        <v>12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2</v>
      </c>
      <c r="S59" s="2">
        <v>0</v>
      </c>
      <c r="T59" s="2">
        <v>2</v>
      </c>
      <c r="U59" s="2">
        <v>6</v>
      </c>
      <c r="V59" s="2">
        <v>10</v>
      </c>
      <c r="W59" s="2">
        <v>0</v>
      </c>
      <c r="X59" s="2">
        <v>0</v>
      </c>
      <c r="Y59" s="2">
        <v>22</v>
      </c>
      <c r="Z59" s="2">
        <v>6</v>
      </c>
      <c r="AA59" s="2">
        <v>0</v>
      </c>
      <c r="AB59" s="2">
        <v>0</v>
      </c>
      <c r="AC59" s="2">
        <v>2</v>
      </c>
      <c r="AD59" s="2">
        <v>4</v>
      </c>
      <c r="AE59" s="2">
        <v>0</v>
      </c>
      <c r="AF59" s="2">
        <v>0</v>
      </c>
      <c r="AG59" s="2">
        <v>12</v>
      </c>
      <c r="AH59" s="2">
        <v>66</v>
      </c>
      <c r="AI59" s="2">
        <v>6</v>
      </c>
      <c r="AJ59" s="2">
        <v>0</v>
      </c>
      <c r="AK59" s="2">
        <v>24</v>
      </c>
      <c r="AL59" s="2">
        <v>0</v>
      </c>
      <c r="AM59" s="2">
        <v>44</v>
      </c>
      <c r="AN59" s="2">
        <v>6</v>
      </c>
      <c r="AO59" s="2">
        <v>0</v>
      </c>
      <c r="AP59" s="2">
        <v>10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4</v>
      </c>
      <c r="AX59" s="2">
        <v>0</v>
      </c>
    </row>
    <row r="60" spans="1:50" x14ac:dyDescent="0.25">
      <c r="A60" s="5">
        <v>41415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2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2</v>
      </c>
      <c r="V60" s="2">
        <v>4</v>
      </c>
      <c r="W60" s="2">
        <v>2</v>
      </c>
      <c r="X60" s="2">
        <v>0</v>
      </c>
      <c r="Y60" s="2">
        <v>4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2</v>
      </c>
      <c r="AH60" s="2">
        <v>34</v>
      </c>
      <c r="AI60" s="2">
        <v>4</v>
      </c>
      <c r="AJ60" s="2">
        <v>0</v>
      </c>
      <c r="AK60" s="2">
        <v>8</v>
      </c>
      <c r="AL60" s="2">
        <v>0</v>
      </c>
      <c r="AM60" s="2">
        <v>10</v>
      </c>
      <c r="AN60" s="2">
        <v>0</v>
      </c>
      <c r="AO60" s="2">
        <v>0</v>
      </c>
      <c r="AP60" s="2">
        <v>18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2</v>
      </c>
      <c r="AX60" s="2">
        <v>0</v>
      </c>
    </row>
    <row r="61" spans="1:50" x14ac:dyDescent="0.25">
      <c r="A61" s="5">
        <v>41416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2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2</v>
      </c>
      <c r="AE61" s="2">
        <v>0</v>
      </c>
      <c r="AF61" s="2">
        <v>0</v>
      </c>
      <c r="AG61" s="2">
        <v>2</v>
      </c>
      <c r="AH61" s="2">
        <v>34</v>
      </c>
      <c r="AI61" s="2">
        <v>0</v>
      </c>
      <c r="AJ61" s="2">
        <v>0</v>
      </c>
      <c r="AK61" s="2">
        <v>4</v>
      </c>
      <c r="AL61" s="2">
        <v>0</v>
      </c>
      <c r="AM61" s="2">
        <v>10</v>
      </c>
      <c r="AN61" s="2">
        <v>0</v>
      </c>
      <c r="AO61" s="2">
        <v>0</v>
      </c>
      <c r="AP61" s="2">
        <v>0</v>
      </c>
      <c r="AQ61" s="2">
        <v>2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</row>
    <row r="62" spans="1:50" x14ac:dyDescent="0.25">
      <c r="A62" s="5">
        <v>41417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2</v>
      </c>
      <c r="K62" s="2">
        <v>0</v>
      </c>
      <c r="L62" s="2">
        <v>2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2</v>
      </c>
      <c r="U62" s="2">
        <v>2</v>
      </c>
      <c r="V62" s="2">
        <v>0</v>
      </c>
      <c r="W62" s="2">
        <v>0</v>
      </c>
      <c r="X62" s="2">
        <v>0</v>
      </c>
      <c r="Y62" s="2">
        <v>0</v>
      </c>
      <c r="Z62" s="2">
        <v>12</v>
      </c>
      <c r="AA62" s="2">
        <v>0</v>
      </c>
      <c r="AB62" s="2">
        <v>0</v>
      </c>
      <c r="AC62" s="2">
        <v>0</v>
      </c>
      <c r="AD62" s="2">
        <v>2</v>
      </c>
      <c r="AE62" s="2">
        <v>0</v>
      </c>
      <c r="AF62" s="2">
        <v>0</v>
      </c>
      <c r="AG62" s="2">
        <v>0</v>
      </c>
      <c r="AH62" s="2">
        <v>90</v>
      </c>
      <c r="AI62" s="2">
        <v>0</v>
      </c>
      <c r="AJ62" s="2">
        <v>2</v>
      </c>
      <c r="AK62" s="2">
        <v>32</v>
      </c>
      <c r="AL62" s="2">
        <v>0</v>
      </c>
      <c r="AM62" s="2">
        <v>28</v>
      </c>
      <c r="AN62" s="2">
        <v>2</v>
      </c>
      <c r="AO62" s="2">
        <v>2</v>
      </c>
      <c r="AP62" s="2">
        <v>2</v>
      </c>
      <c r="AQ62" s="2">
        <v>2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</row>
    <row r="63" spans="1:50" x14ac:dyDescent="0.25">
      <c r="A63" s="5">
        <v>41418</v>
      </c>
      <c r="B63" s="2">
        <v>2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2</v>
      </c>
      <c r="T63" s="2">
        <v>2</v>
      </c>
      <c r="U63" s="2">
        <v>2</v>
      </c>
      <c r="V63" s="2">
        <v>2</v>
      </c>
      <c r="W63" s="2">
        <v>0</v>
      </c>
      <c r="X63" s="2">
        <v>0</v>
      </c>
      <c r="Y63" s="2">
        <v>0</v>
      </c>
      <c r="Z63" s="2">
        <v>2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38</v>
      </c>
      <c r="AI63" s="2">
        <v>0</v>
      </c>
      <c r="AJ63" s="2">
        <v>0</v>
      </c>
      <c r="AK63" s="2">
        <v>42</v>
      </c>
      <c r="AL63" s="2">
        <v>0</v>
      </c>
      <c r="AM63" s="2">
        <v>16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</row>
    <row r="64" spans="1:50" x14ac:dyDescent="0.25">
      <c r="A64" s="5">
        <v>41419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2</v>
      </c>
      <c r="U64" s="2">
        <v>0</v>
      </c>
      <c r="V64" s="2">
        <v>6</v>
      </c>
      <c r="W64" s="2">
        <v>0</v>
      </c>
      <c r="X64" s="2">
        <v>0</v>
      </c>
      <c r="Y64" s="2">
        <v>0</v>
      </c>
      <c r="Z64" s="2">
        <v>2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2</v>
      </c>
      <c r="AH64" s="2">
        <v>8</v>
      </c>
      <c r="AI64" s="2">
        <v>0</v>
      </c>
      <c r="AJ64" s="2">
        <v>0</v>
      </c>
      <c r="AK64" s="2">
        <v>4</v>
      </c>
      <c r="AL64" s="2">
        <v>0</v>
      </c>
      <c r="AM64" s="2">
        <v>4</v>
      </c>
      <c r="AN64" s="2">
        <v>2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</row>
    <row r="65" spans="1:50" x14ac:dyDescent="0.25">
      <c r="A65" s="5">
        <v>41420</v>
      </c>
      <c r="B65" s="2">
        <v>0</v>
      </c>
      <c r="C65" s="2">
        <v>2</v>
      </c>
      <c r="D65" s="2">
        <v>0</v>
      </c>
      <c r="E65" s="2">
        <v>0</v>
      </c>
      <c r="F65" s="2">
        <v>0</v>
      </c>
      <c r="G65" s="2">
        <v>0</v>
      </c>
      <c r="H65" s="2">
        <v>2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2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2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6</v>
      </c>
      <c r="AH65" s="2">
        <v>26</v>
      </c>
      <c r="AI65" s="2">
        <v>0</v>
      </c>
      <c r="AJ65" s="2">
        <v>0</v>
      </c>
      <c r="AK65" s="2">
        <v>4</v>
      </c>
      <c r="AL65" s="2">
        <v>0</v>
      </c>
      <c r="AM65" s="2">
        <v>8</v>
      </c>
      <c r="AN65" s="2">
        <v>2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</row>
    <row r="66" spans="1:50" x14ac:dyDescent="0.25">
      <c r="A66" s="5">
        <v>41421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2</v>
      </c>
      <c r="W66" s="2">
        <v>0</v>
      </c>
      <c r="X66" s="2">
        <v>0</v>
      </c>
      <c r="Y66" s="2">
        <v>0</v>
      </c>
      <c r="Z66" s="2">
        <v>14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4</v>
      </c>
      <c r="AI66" s="2">
        <v>0</v>
      </c>
      <c r="AJ66" s="2">
        <v>0</v>
      </c>
      <c r="AK66" s="2">
        <v>90</v>
      </c>
      <c r="AL66" s="2">
        <v>0</v>
      </c>
      <c r="AM66" s="2">
        <v>4</v>
      </c>
      <c r="AN66" s="2">
        <v>0</v>
      </c>
      <c r="AO66" s="2">
        <v>0</v>
      </c>
      <c r="AP66" s="2">
        <v>4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</row>
    <row r="67" spans="1:50" x14ac:dyDescent="0.25">
      <c r="A67" s="5">
        <v>41422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2</v>
      </c>
      <c r="I67" s="2">
        <v>0</v>
      </c>
      <c r="J67" s="2">
        <v>0</v>
      </c>
      <c r="K67" s="2">
        <v>0</v>
      </c>
      <c r="L67" s="2">
        <v>2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2</v>
      </c>
      <c r="T67" s="2">
        <v>0</v>
      </c>
      <c r="U67" s="2">
        <v>0</v>
      </c>
      <c r="V67" s="2">
        <v>4</v>
      </c>
      <c r="W67" s="2">
        <v>0</v>
      </c>
      <c r="X67" s="2">
        <v>0</v>
      </c>
      <c r="Y67" s="2">
        <v>2</v>
      </c>
      <c r="Z67" s="2">
        <v>12</v>
      </c>
      <c r="AA67" s="2">
        <v>0</v>
      </c>
      <c r="AB67" s="2">
        <v>0</v>
      </c>
      <c r="AC67" s="2">
        <v>0</v>
      </c>
      <c r="AD67" s="2">
        <v>4</v>
      </c>
      <c r="AE67" s="2">
        <v>0</v>
      </c>
      <c r="AF67" s="2">
        <v>0</v>
      </c>
      <c r="AG67" s="2">
        <v>0</v>
      </c>
      <c r="AH67" s="2">
        <v>82</v>
      </c>
      <c r="AI67" s="2">
        <v>6</v>
      </c>
      <c r="AJ67" s="2">
        <v>0</v>
      </c>
      <c r="AK67" s="2">
        <v>510</v>
      </c>
      <c r="AL67" s="2">
        <v>0</v>
      </c>
      <c r="AM67" s="2">
        <v>34</v>
      </c>
      <c r="AN67" s="2">
        <v>0</v>
      </c>
      <c r="AO67" s="2">
        <v>0</v>
      </c>
      <c r="AP67" s="2">
        <v>6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</row>
    <row r="68" spans="1:50" x14ac:dyDescent="0.25">
      <c r="A68" s="5">
        <v>41423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2</v>
      </c>
      <c r="V68" s="2">
        <v>2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6</v>
      </c>
      <c r="AI68" s="2">
        <v>0</v>
      </c>
      <c r="AJ68" s="2">
        <v>0</v>
      </c>
      <c r="AK68" s="2">
        <v>24</v>
      </c>
      <c r="AL68" s="2">
        <v>0</v>
      </c>
      <c r="AM68" s="2">
        <v>2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</row>
    <row r="69" spans="1:50" x14ac:dyDescent="0.25">
      <c r="A69" s="5">
        <v>41424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2</v>
      </c>
      <c r="AH69" s="2">
        <v>24</v>
      </c>
      <c r="AI69" s="2">
        <v>2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</row>
    <row r="70" spans="1:50" x14ac:dyDescent="0.25">
      <c r="A70" s="5">
        <v>41425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2</v>
      </c>
      <c r="W70" s="2">
        <v>0</v>
      </c>
      <c r="X70" s="2">
        <v>0</v>
      </c>
      <c r="Y70" s="2">
        <v>0</v>
      </c>
      <c r="Z70" s="2">
        <v>2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8</v>
      </c>
      <c r="AI70" s="2">
        <v>0</v>
      </c>
      <c r="AJ70" s="2">
        <v>0</v>
      </c>
      <c r="AK70" s="2">
        <v>22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</row>
    <row r="71" spans="1:50" x14ac:dyDescent="0.25">
      <c r="A71" s="5">
        <v>41426</v>
      </c>
      <c r="B71" s="2">
        <v>0</v>
      </c>
      <c r="C71" s="2">
        <v>0</v>
      </c>
      <c r="D71" s="2">
        <v>0</v>
      </c>
      <c r="E71" s="2">
        <v>2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2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2</v>
      </c>
      <c r="AI71" s="2">
        <v>0</v>
      </c>
      <c r="AJ71" s="2">
        <v>0</v>
      </c>
      <c r="AK71" s="2">
        <v>2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</row>
    <row r="72" spans="1:50" x14ac:dyDescent="0.25">
      <c r="A72" s="5">
        <v>41427</v>
      </c>
      <c r="B72" s="2">
        <v>0</v>
      </c>
      <c r="C72" s="2">
        <v>4</v>
      </c>
      <c r="D72" s="2">
        <v>0</v>
      </c>
      <c r="E72" s="2">
        <v>0</v>
      </c>
      <c r="F72" s="2">
        <v>2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6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106</v>
      </c>
      <c r="AI72" s="2">
        <v>0</v>
      </c>
      <c r="AJ72" s="2">
        <v>2</v>
      </c>
      <c r="AK72" s="2">
        <v>94</v>
      </c>
      <c r="AL72" s="2">
        <v>0</v>
      </c>
      <c r="AM72" s="2">
        <v>12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2</v>
      </c>
      <c r="AX72" s="2">
        <v>2</v>
      </c>
    </row>
    <row r="73" spans="1:50" x14ac:dyDescent="0.25">
      <c r="A73" s="5">
        <v>41428</v>
      </c>
      <c r="B73" s="2">
        <v>0</v>
      </c>
      <c r="C73" s="2">
        <v>0</v>
      </c>
      <c r="D73" s="2">
        <v>2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4</v>
      </c>
      <c r="L73" s="2">
        <v>2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2</v>
      </c>
      <c r="S73" s="2">
        <v>4</v>
      </c>
      <c r="T73" s="2">
        <v>2</v>
      </c>
      <c r="U73" s="2">
        <v>4</v>
      </c>
      <c r="V73" s="2">
        <v>8</v>
      </c>
      <c r="W73" s="2">
        <v>0</v>
      </c>
      <c r="X73" s="2">
        <v>0</v>
      </c>
      <c r="Y73" s="2">
        <v>4</v>
      </c>
      <c r="Z73" s="2">
        <v>6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250</v>
      </c>
      <c r="AI73" s="2">
        <v>0</v>
      </c>
      <c r="AJ73" s="2">
        <v>2</v>
      </c>
      <c r="AK73" s="2">
        <v>1186</v>
      </c>
      <c r="AL73" s="2">
        <v>0</v>
      </c>
      <c r="AM73" s="2">
        <v>16</v>
      </c>
      <c r="AN73" s="2">
        <v>4</v>
      </c>
      <c r="AO73" s="2">
        <v>0</v>
      </c>
      <c r="AP73" s="2">
        <v>8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4</v>
      </c>
      <c r="AX73" s="2">
        <v>0</v>
      </c>
    </row>
    <row r="74" spans="1:50" x14ac:dyDescent="0.25">
      <c r="A74" s="5">
        <v>41429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2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8</v>
      </c>
      <c r="V74" s="2">
        <v>6</v>
      </c>
      <c r="W74" s="2">
        <v>0</v>
      </c>
      <c r="X74" s="2">
        <v>0</v>
      </c>
      <c r="Y74" s="2">
        <v>0</v>
      </c>
      <c r="Z74" s="2">
        <v>2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60</v>
      </c>
      <c r="AI74" s="2">
        <v>4</v>
      </c>
      <c r="AJ74" s="2">
        <v>0</v>
      </c>
      <c r="AK74" s="2">
        <v>286</v>
      </c>
      <c r="AL74" s="2">
        <v>0</v>
      </c>
      <c r="AM74" s="2">
        <v>2</v>
      </c>
      <c r="AN74" s="2">
        <v>0</v>
      </c>
      <c r="AO74" s="2">
        <v>0</v>
      </c>
      <c r="AP74" s="2">
        <v>0</v>
      </c>
      <c r="AQ74" s="2">
        <v>2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</row>
    <row r="75" spans="1:50" x14ac:dyDescent="0.25">
      <c r="A75" s="5">
        <v>41430</v>
      </c>
      <c r="B75" s="2">
        <v>0</v>
      </c>
      <c r="C75" s="2">
        <v>0</v>
      </c>
      <c r="D75" s="2">
        <v>0</v>
      </c>
      <c r="E75" s="2">
        <v>2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10</v>
      </c>
      <c r="V75" s="2">
        <v>0</v>
      </c>
      <c r="W75" s="2">
        <v>0</v>
      </c>
      <c r="X75" s="2">
        <v>0</v>
      </c>
      <c r="Y75" s="2">
        <v>2</v>
      </c>
      <c r="Z75" s="2">
        <v>2</v>
      </c>
      <c r="AA75" s="2">
        <v>0</v>
      </c>
      <c r="AB75" s="2">
        <v>0</v>
      </c>
      <c r="AC75" s="2">
        <v>0</v>
      </c>
      <c r="AD75" s="2">
        <v>2</v>
      </c>
      <c r="AE75" s="2">
        <v>0</v>
      </c>
      <c r="AF75" s="2">
        <v>0</v>
      </c>
      <c r="AG75" s="2">
        <v>2</v>
      </c>
      <c r="AH75" s="2">
        <v>52</v>
      </c>
      <c r="AI75" s="2">
        <v>2</v>
      </c>
      <c r="AJ75" s="2">
        <v>0</v>
      </c>
      <c r="AK75" s="2">
        <v>390</v>
      </c>
      <c r="AL75" s="2">
        <v>0</v>
      </c>
      <c r="AM75" s="2">
        <v>2</v>
      </c>
      <c r="AN75" s="2">
        <v>0</v>
      </c>
      <c r="AO75" s="2">
        <v>0</v>
      </c>
      <c r="AP75" s="2">
        <v>6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</row>
    <row r="76" spans="1:50" x14ac:dyDescent="0.25">
      <c r="A76" s="5">
        <v>41431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2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4</v>
      </c>
      <c r="T76" s="2">
        <v>8</v>
      </c>
      <c r="U76" s="2">
        <v>2</v>
      </c>
      <c r="V76" s="2">
        <v>4</v>
      </c>
      <c r="W76" s="2">
        <v>0</v>
      </c>
      <c r="X76" s="2">
        <v>0</v>
      </c>
      <c r="Y76" s="2">
        <v>4</v>
      </c>
      <c r="Z76" s="2">
        <v>0</v>
      </c>
      <c r="AA76" s="2">
        <v>0</v>
      </c>
      <c r="AB76" s="2">
        <v>0</v>
      </c>
      <c r="AC76" s="2">
        <v>0</v>
      </c>
      <c r="AD76" s="2">
        <v>2</v>
      </c>
      <c r="AE76" s="2">
        <v>0</v>
      </c>
      <c r="AF76" s="2">
        <v>0</v>
      </c>
      <c r="AG76" s="2">
        <v>4</v>
      </c>
      <c r="AH76" s="2">
        <v>68</v>
      </c>
      <c r="AI76" s="2">
        <v>4</v>
      </c>
      <c r="AJ76" s="2">
        <v>0</v>
      </c>
      <c r="AK76" s="2">
        <v>368</v>
      </c>
      <c r="AL76" s="2">
        <v>0</v>
      </c>
      <c r="AM76" s="2">
        <v>8</v>
      </c>
      <c r="AN76" s="2">
        <v>0</v>
      </c>
      <c r="AO76" s="2">
        <v>0</v>
      </c>
      <c r="AP76" s="2">
        <v>4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</row>
    <row r="77" spans="1:50" x14ac:dyDescent="0.25">
      <c r="A77" s="5">
        <v>41432</v>
      </c>
      <c r="B77" s="2">
        <v>0</v>
      </c>
      <c r="C77" s="2">
        <v>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2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</v>
      </c>
      <c r="T77" s="2">
        <v>0</v>
      </c>
      <c r="U77" s="2">
        <v>2</v>
      </c>
      <c r="V77" s="2">
        <v>0</v>
      </c>
      <c r="W77" s="2">
        <v>0</v>
      </c>
      <c r="X77" s="2">
        <v>0</v>
      </c>
      <c r="Y77" s="2">
        <v>6</v>
      </c>
      <c r="Z77" s="2">
        <v>4</v>
      </c>
      <c r="AA77" s="2">
        <v>0</v>
      </c>
      <c r="AB77" s="2">
        <v>0</v>
      </c>
      <c r="AC77" s="2">
        <v>0</v>
      </c>
      <c r="AD77" s="2">
        <v>4</v>
      </c>
      <c r="AE77" s="2">
        <v>0</v>
      </c>
      <c r="AF77" s="2">
        <v>0</v>
      </c>
      <c r="AG77" s="2">
        <v>0</v>
      </c>
      <c r="AH77" s="2">
        <v>68</v>
      </c>
      <c r="AI77" s="2">
        <v>6</v>
      </c>
      <c r="AJ77" s="2">
        <v>0</v>
      </c>
      <c r="AK77" s="2">
        <v>466</v>
      </c>
      <c r="AL77" s="2">
        <v>0</v>
      </c>
      <c r="AM77" s="2">
        <v>0</v>
      </c>
      <c r="AN77" s="2">
        <v>0</v>
      </c>
      <c r="AO77" s="2">
        <v>0</v>
      </c>
      <c r="AP77" s="2">
        <v>4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2</v>
      </c>
      <c r="AX77" s="2">
        <v>0</v>
      </c>
    </row>
    <row r="78" spans="1:50" x14ac:dyDescent="0.25">
      <c r="A78" s="5">
        <v>41433</v>
      </c>
      <c r="B78" s="2">
        <v>2</v>
      </c>
      <c r="C78" s="2">
        <v>2</v>
      </c>
      <c r="D78" s="2">
        <v>0</v>
      </c>
      <c r="E78" s="2">
        <v>0</v>
      </c>
      <c r="F78" s="2">
        <v>2</v>
      </c>
      <c r="G78" s="2">
        <v>0</v>
      </c>
      <c r="H78" s="2">
        <v>2</v>
      </c>
      <c r="I78" s="2">
        <v>0</v>
      </c>
      <c r="J78" s="2">
        <v>4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10</v>
      </c>
      <c r="V78" s="2">
        <v>2</v>
      </c>
      <c r="W78" s="2">
        <v>0</v>
      </c>
      <c r="X78" s="2">
        <v>0</v>
      </c>
      <c r="Y78" s="2">
        <v>0</v>
      </c>
      <c r="Z78" s="2">
        <v>8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6</v>
      </c>
      <c r="AH78" s="2">
        <v>66</v>
      </c>
      <c r="AI78" s="2">
        <v>2</v>
      </c>
      <c r="AJ78" s="2">
        <v>0</v>
      </c>
      <c r="AK78" s="2">
        <v>416</v>
      </c>
      <c r="AL78" s="2">
        <v>0</v>
      </c>
      <c r="AM78" s="2">
        <v>0</v>
      </c>
      <c r="AN78" s="2">
        <v>0</v>
      </c>
      <c r="AO78" s="2">
        <v>0</v>
      </c>
      <c r="AP78" s="2">
        <v>4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4</v>
      </c>
      <c r="AX78" s="2">
        <v>0</v>
      </c>
    </row>
    <row r="79" spans="1:50" x14ac:dyDescent="0.25">
      <c r="A79" s="5">
        <v>41434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2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2</v>
      </c>
      <c r="V79" s="2">
        <v>0</v>
      </c>
      <c r="W79" s="2">
        <v>0</v>
      </c>
      <c r="X79" s="2">
        <v>0</v>
      </c>
      <c r="Y79" s="2">
        <v>0</v>
      </c>
      <c r="Z79" s="2">
        <v>2</v>
      </c>
      <c r="AA79" s="2">
        <v>0</v>
      </c>
      <c r="AB79" s="2">
        <v>0</v>
      </c>
      <c r="AC79" s="2">
        <v>0</v>
      </c>
      <c r="AD79" s="2">
        <v>10</v>
      </c>
      <c r="AE79" s="2">
        <v>0</v>
      </c>
      <c r="AF79" s="2">
        <v>0</v>
      </c>
      <c r="AG79" s="2">
        <v>2</v>
      </c>
      <c r="AH79" s="2">
        <v>18</v>
      </c>
      <c r="AI79" s="2">
        <v>4</v>
      </c>
      <c r="AJ79" s="2">
        <v>0</v>
      </c>
      <c r="AK79" s="2">
        <v>228</v>
      </c>
      <c r="AL79" s="2">
        <v>0</v>
      </c>
      <c r="AM79" s="2">
        <v>2</v>
      </c>
      <c r="AN79" s="2">
        <v>0</v>
      </c>
      <c r="AO79" s="2">
        <v>0</v>
      </c>
      <c r="AP79" s="2">
        <v>2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2</v>
      </c>
      <c r="AX79" s="2">
        <v>0</v>
      </c>
    </row>
    <row r="80" spans="1:50" x14ac:dyDescent="0.25">
      <c r="A80" s="5">
        <v>41435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4</v>
      </c>
      <c r="AI80" s="2">
        <v>0</v>
      </c>
      <c r="AJ80" s="2">
        <v>0</v>
      </c>
      <c r="AK80" s="2">
        <v>22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</row>
    <row r="81" spans="1:50" x14ac:dyDescent="0.25">
      <c r="A81" s="5">
        <v>41436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2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8</v>
      </c>
      <c r="AH81" s="2">
        <v>60</v>
      </c>
      <c r="AI81" s="2">
        <v>8</v>
      </c>
      <c r="AJ81" s="2">
        <v>0</v>
      </c>
      <c r="AK81" s="2">
        <v>104</v>
      </c>
      <c r="AL81" s="2">
        <v>0</v>
      </c>
      <c r="AM81" s="2">
        <v>0</v>
      </c>
      <c r="AN81" s="2">
        <v>0</v>
      </c>
      <c r="AO81" s="2">
        <v>0</v>
      </c>
      <c r="AP81" s="2">
        <v>8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6</v>
      </c>
      <c r="AX81" s="2">
        <v>0</v>
      </c>
    </row>
    <row r="82" spans="1:50" x14ac:dyDescent="0.25">
      <c r="A82" s="5">
        <v>41437</v>
      </c>
      <c r="B82" s="2">
        <v>6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2</v>
      </c>
      <c r="T82" s="2">
        <v>0</v>
      </c>
      <c r="U82" s="2">
        <v>0</v>
      </c>
      <c r="V82" s="2">
        <v>2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16</v>
      </c>
      <c r="AH82" s="2">
        <v>8</v>
      </c>
      <c r="AI82" s="2">
        <v>12</v>
      </c>
      <c r="AJ82" s="2">
        <v>0</v>
      </c>
      <c r="AK82" s="2">
        <v>302</v>
      </c>
      <c r="AL82" s="2">
        <v>0</v>
      </c>
      <c r="AM82" s="2">
        <v>2</v>
      </c>
      <c r="AN82" s="2">
        <v>0</v>
      </c>
      <c r="AO82" s="2">
        <v>0</v>
      </c>
      <c r="AP82" s="2">
        <v>26</v>
      </c>
      <c r="AQ82" s="2">
        <v>0</v>
      </c>
      <c r="AR82" s="2">
        <v>0</v>
      </c>
      <c r="AS82" s="2">
        <v>0</v>
      </c>
      <c r="AT82" s="2">
        <v>2</v>
      </c>
      <c r="AU82" s="2">
        <v>0</v>
      </c>
      <c r="AV82" s="2">
        <v>0</v>
      </c>
      <c r="AW82" s="2">
        <v>16</v>
      </c>
      <c r="AX82" s="2">
        <v>0</v>
      </c>
    </row>
    <row r="83" spans="1:50" x14ac:dyDescent="0.25">
      <c r="A83" s="5">
        <v>41438</v>
      </c>
      <c r="B83" s="2">
        <v>2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4</v>
      </c>
      <c r="T83" s="2">
        <v>0</v>
      </c>
      <c r="U83" s="2">
        <v>2</v>
      </c>
      <c r="V83" s="2">
        <v>0</v>
      </c>
      <c r="W83" s="2">
        <v>0</v>
      </c>
      <c r="X83" s="2">
        <v>0</v>
      </c>
      <c r="Y83" s="2">
        <v>4</v>
      </c>
      <c r="Z83" s="2">
        <v>2</v>
      </c>
      <c r="AA83" s="2">
        <v>0</v>
      </c>
      <c r="AB83" s="2">
        <v>2</v>
      </c>
      <c r="AC83" s="2">
        <v>0</v>
      </c>
      <c r="AD83" s="2">
        <v>0</v>
      </c>
      <c r="AE83" s="2">
        <v>0</v>
      </c>
      <c r="AF83" s="2">
        <v>0</v>
      </c>
      <c r="AG83" s="2">
        <v>4</v>
      </c>
      <c r="AH83" s="2">
        <v>38</v>
      </c>
      <c r="AI83" s="2">
        <v>4</v>
      </c>
      <c r="AJ83" s="2">
        <v>0</v>
      </c>
      <c r="AK83" s="2">
        <v>446</v>
      </c>
      <c r="AL83" s="2">
        <v>0</v>
      </c>
      <c r="AM83" s="2">
        <v>12</v>
      </c>
      <c r="AN83" s="2">
        <v>0</v>
      </c>
      <c r="AO83" s="2">
        <v>4</v>
      </c>
      <c r="AP83" s="2">
        <v>10</v>
      </c>
      <c r="AQ83" s="2">
        <v>0</v>
      </c>
      <c r="AR83" s="2">
        <v>0</v>
      </c>
      <c r="AS83" s="2">
        <v>8</v>
      </c>
      <c r="AT83" s="2">
        <v>0</v>
      </c>
      <c r="AU83" s="2">
        <v>0</v>
      </c>
      <c r="AV83" s="2">
        <v>0</v>
      </c>
      <c r="AW83" s="2">
        <v>16</v>
      </c>
      <c r="AX83" s="2">
        <v>0</v>
      </c>
    </row>
    <row r="84" spans="1:50" x14ac:dyDescent="0.25">
      <c r="A84" s="5">
        <v>41439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2</v>
      </c>
      <c r="T84" s="2">
        <v>0</v>
      </c>
      <c r="U84" s="2">
        <v>6</v>
      </c>
      <c r="V84" s="2">
        <v>0</v>
      </c>
      <c r="W84" s="2">
        <v>0</v>
      </c>
      <c r="X84" s="2">
        <v>0</v>
      </c>
      <c r="Y84" s="2">
        <v>2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2</v>
      </c>
      <c r="AH84" s="2">
        <v>8</v>
      </c>
      <c r="AI84" s="2">
        <v>2</v>
      </c>
      <c r="AJ84" s="2">
        <v>2</v>
      </c>
      <c r="AK84" s="2">
        <v>126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12</v>
      </c>
      <c r="AX84" s="2">
        <v>0</v>
      </c>
    </row>
    <row r="85" spans="1:50" x14ac:dyDescent="0.25">
      <c r="A85" s="5">
        <v>41440</v>
      </c>
      <c r="B85" s="2">
        <v>2</v>
      </c>
      <c r="C85" s="2">
        <v>0</v>
      </c>
      <c r="D85" s="2">
        <v>4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8</v>
      </c>
      <c r="T85" s="2">
        <v>6</v>
      </c>
      <c r="U85" s="2">
        <v>8</v>
      </c>
      <c r="V85" s="2">
        <v>0</v>
      </c>
      <c r="W85" s="2">
        <v>0</v>
      </c>
      <c r="X85" s="2">
        <v>0</v>
      </c>
      <c r="Y85" s="2">
        <v>2</v>
      </c>
      <c r="Z85" s="2">
        <v>0</v>
      </c>
      <c r="AA85" s="2">
        <v>0</v>
      </c>
      <c r="AB85" s="2">
        <v>0</v>
      </c>
      <c r="AC85" s="2">
        <v>0</v>
      </c>
      <c r="AD85" s="2">
        <v>4</v>
      </c>
      <c r="AE85" s="2">
        <v>0</v>
      </c>
      <c r="AF85" s="2">
        <v>0</v>
      </c>
      <c r="AG85" s="2">
        <v>6</v>
      </c>
      <c r="AH85" s="2">
        <v>70</v>
      </c>
      <c r="AI85" s="2">
        <v>4</v>
      </c>
      <c r="AJ85" s="2">
        <v>0</v>
      </c>
      <c r="AK85" s="2">
        <v>198</v>
      </c>
      <c r="AL85" s="2">
        <v>0</v>
      </c>
      <c r="AM85" s="2">
        <v>14</v>
      </c>
      <c r="AN85" s="2">
        <v>6</v>
      </c>
      <c r="AO85" s="2">
        <v>0</v>
      </c>
      <c r="AP85" s="2">
        <v>22</v>
      </c>
      <c r="AQ85" s="2">
        <v>0</v>
      </c>
      <c r="AR85" s="2">
        <v>0</v>
      </c>
      <c r="AS85" s="2">
        <v>2</v>
      </c>
      <c r="AT85" s="2">
        <v>0</v>
      </c>
      <c r="AU85" s="2">
        <v>0</v>
      </c>
      <c r="AV85" s="2">
        <v>0</v>
      </c>
      <c r="AW85" s="2">
        <v>40</v>
      </c>
      <c r="AX85" s="2">
        <v>0</v>
      </c>
    </row>
    <row r="86" spans="1:50" x14ac:dyDescent="0.25">
      <c r="A86" s="5">
        <v>41441</v>
      </c>
      <c r="B86" s="2">
        <v>0</v>
      </c>
      <c r="C86" s="2">
        <v>0</v>
      </c>
      <c r="D86" s="2">
        <v>0</v>
      </c>
      <c r="E86" s="2">
        <v>2</v>
      </c>
      <c r="F86" s="2">
        <v>0</v>
      </c>
      <c r="G86" s="2">
        <v>0</v>
      </c>
      <c r="H86" s="2">
        <v>0</v>
      </c>
      <c r="I86" s="2">
        <v>0</v>
      </c>
      <c r="J86" s="2">
        <v>2</v>
      </c>
      <c r="K86" s="2">
        <v>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28</v>
      </c>
      <c r="T86" s="2">
        <v>0</v>
      </c>
      <c r="U86" s="2">
        <v>14</v>
      </c>
      <c r="V86" s="2">
        <v>2</v>
      </c>
      <c r="W86" s="2">
        <v>0</v>
      </c>
      <c r="X86" s="2">
        <v>0</v>
      </c>
      <c r="Y86" s="2">
        <v>2</v>
      </c>
      <c r="Z86" s="2">
        <v>0</v>
      </c>
      <c r="AA86" s="2">
        <v>0</v>
      </c>
      <c r="AB86" s="2">
        <v>0</v>
      </c>
      <c r="AC86" s="2">
        <v>0</v>
      </c>
      <c r="AD86" s="2">
        <v>34</v>
      </c>
      <c r="AE86" s="2">
        <v>0</v>
      </c>
      <c r="AF86" s="2">
        <v>0</v>
      </c>
      <c r="AG86" s="2">
        <v>2</v>
      </c>
      <c r="AH86" s="2">
        <v>236</v>
      </c>
      <c r="AI86" s="2">
        <v>6</v>
      </c>
      <c r="AJ86" s="2">
        <v>0</v>
      </c>
      <c r="AK86" s="2">
        <v>486</v>
      </c>
      <c r="AL86" s="2">
        <v>0</v>
      </c>
      <c r="AM86" s="2">
        <v>32</v>
      </c>
      <c r="AN86" s="2">
        <v>0</v>
      </c>
      <c r="AO86" s="2">
        <v>0</v>
      </c>
      <c r="AP86" s="2">
        <v>4</v>
      </c>
      <c r="AQ86" s="2">
        <v>0</v>
      </c>
      <c r="AR86" s="2">
        <v>0</v>
      </c>
      <c r="AS86" s="2">
        <v>4</v>
      </c>
      <c r="AT86" s="2">
        <v>2</v>
      </c>
      <c r="AU86" s="2">
        <v>0</v>
      </c>
      <c r="AV86" s="2">
        <v>0</v>
      </c>
      <c r="AW86" s="2">
        <v>74</v>
      </c>
      <c r="AX86" s="2">
        <v>0</v>
      </c>
    </row>
    <row r="87" spans="1:50" x14ac:dyDescent="0.25">
      <c r="A87" s="5">
        <v>41442</v>
      </c>
      <c r="B87" s="2">
        <v>2</v>
      </c>
      <c r="C87" s="2">
        <v>2</v>
      </c>
      <c r="D87" s="2">
        <v>0</v>
      </c>
      <c r="E87" s="2">
        <v>54</v>
      </c>
      <c r="F87" s="2">
        <v>4</v>
      </c>
      <c r="G87" s="2">
        <v>0</v>
      </c>
      <c r="H87" s="2">
        <v>0</v>
      </c>
      <c r="I87" s="2">
        <v>0</v>
      </c>
      <c r="J87" s="2">
        <v>0</v>
      </c>
      <c r="K87" s="2">
        <v>4</v>
      </c>
      <c r="L87" s="2">
        <v>0</v>
      </c>
      <c r="M87" s="2">
        <v>0</v>
      </c>
      <c r="N87" s="2">
        <v>0</v>
      </c>
      <c r="O87" s="2">
        <v>2</v>
      </c>
      <c r="P87" s="2">
        <v>0</v>
      </c>
      <c r="Q87" s="2">
        <v>0</v>
      </c>
      <c r="R87" s="2">
        <v>0</v>
      </c>
      <c r="S87" s="2">
        <v>24</v>
      </c>
      <c r="T87" s="2">
        <v>0</v>
      </c>
      <c r="U87" s="2">
        <v>8</v>
      </c>
      <c r="V87" s="2">
        <v>2</v>
      </c>
      <c r="W87" s="2">
        <v>2</v>
      </c>
      <c r="X87" s="2">
        <v>0</v>
      </c>
      <c r="Y87" s="2">
        <v>4</v>
      </c>
      <c r="Z87" s="2">
        <v>0</v>
      </c>
      <c r="AA87" s="2">
        <v>0</v>
      </c>
      <c r="AB87" s="2">
        <v>0</v>
      </c>
      <c r="AC87" s="2">
        <v>0</v>
      </c>
      <c r="AD87" s="2">
        <v>40</v>
      </c>
      <c r="AE87" s="2">
        <v>0</v>
      </c>
      <c r="AF87" s="2">
        <v>0</v>
      </c>
      <c r="AG87" s="2">
        <v>42</v>
      </c>
      <c r="AH87" s="2">
        <v>210</v>
      </c>
      <c r="AI87" s="2">
        <v>10</v>
      </c>
      <c r="AJ87" s="2">
        <v>2</v>
      </c>
      <c r="AK87" s="2">
        <v>316</v>
      </c>
      <c r="AL87" s="2">
        <v>0</v>
      </c>
      <c r="AM87" s="2">
        <v>12</v>
      </c>
      <c r="AN87" s="2">
        <v>0</v>
      </c>
      <c r="AO87" s="2">
        <v>4</v>
      </c>
      <c r="AP87" s="2">
        <v>10</v>
      </c>
      <c r="AQ87" s="2">
        <v>4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52</v>
      </c>
      <c r="AX87" s="2">
        <v>0</v>
      </c>
    </row>
    <row r="88" spans="1:50" x14ac:dyDescent="0.25">
      <c r="A88" s="5">
        <v>41443</v>
      </c>
      <c r="B88" s="2">
        <v>0</v>
      </c>
      <c r="C88" s="2">
        <v>0</v>
      </c>
      <c r="D88" s="2">
        <v>0</v>
      </c>
      <c r="E88" s="2">
        <v>40</v>
      </c>
      <c r="F88" s="2">
        <v>4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2</v>
      </c>
      <c r="O88" s="2">
        <v>0</v>
      </c>
      <c r="P88" s="2">
        <v>0</v>
      </c>
      <c r="Q88" s="2">
        <v>0</v>
      </c>
      <c r="R88" s="2">
        <v>0</v>
      </c>
      <c r="S88" s="2">
        <v>4</v>
      </c>
      <c r="T88" s="2">
        <v>10</v>
      </c>
      <c r="U88" s="2">
        <v>8</v>
      </c>
      <c r="V88" s="2">
        <v>2</v>
      </c>
      <c r="W88" s="2">
        <v>0</v>
      </c>
      <c r="X88" s="2">
        <v>0</v>
      </c>
      <c r="Y88" s="2">
        <v>6</v>
      </c>
      <c r="Z88" s="2">
        <v>2</v>
      </c>
      <c r="AA88" s="2">
        <v>0</v>
      </c>
      <c r="AB88" s="2">
        <v>0</v>
      </c>
      <c r="AC88" s="2">
        <v>0</v>
      </c>
      <c r="AD88" s="2">
        <v>20</v>
      </c>
      <c r="AE88" s="2">
        <v>0</v>
      </c>
      <c r="AF88" s="2">
        <v>0</v>
      </c>
      <c r="AG88" s="2">
        <v>24</v>
      </c>
      <c r="AH88" s="2">
        <v>76</v>
      </c>
      <c r="AI88" s="2">
        <v>6</v>
      </c>
      <c r="AJ88" s="2">
        <v>0</v>
      </c>
      <c r="AK88" s="2">
        <v>278</v>
      </c>
      <c r="AL88" s="2">
        <v>0</v>
      </c>
      <c r="AM88" s="2">
        <v>10</v>
      </c>
      <c r="AN88" s="2">
        <v>2</v>
      </c>
      <c r="AO88" s="2">
        <v>0</v>
      </c>
      <c r="AP88" s="2">
        <v>6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90</v>
      </c>
      <c r="AX88" s="2">
        <v>0</v>
      </c>
    </row>
    <row r="89" spans="1:50" x14ac:dyDescent="0.25">
      <c r="A89" s="5">
        <v>41444</v>
      </c>
      <c r="B89" s="2">
        <v>2</v>
      </c>
      <c r="C89" s="2">
        <v>0</v>
      </c>
      <c r="D89" s="2">
        <v>0</v>
      </c>
      <c r="E89" s="2">
        <v>42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8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4</v>
      </c>
      <c r="S89" s="2">
        <v>10</v>
      </c>
      <c r="T89" s="2">
        <v>8</v>
      </c>
      <c r="U89" s="2">
        <v>6</v>
      </c>
      <c r="V89" s="2">
        <v>0</v>
      </c>
      <c r="W89" s="2">
        <v>0</v>
      </c>
      <c r="X89" s="2">
        <v>0</v>
      </c>
      <c r="Y89" s="2">
        <v>12</v>
      </c>
      <c r="Z89" s="2">
        <v>0</v>
      </c>
      <c r="AA89" s="2">
        <v>0</v>
      </c>
      <c r="AB89" s="2">
        <v>0</v>
      </c>
      <c r="AC89" s="2">
        <v>0</v>
      </c>
      <c r="AD89" s="2">
        <v>8</v>
      </c>
      <c r="AE89" s="2">
        <v>0</v>
      </c>
      <c r="AF89" s="2">
        <v>0</v>
      </c>
      <c r="AG89" s="2">
        <v>14</v>
      </c>
      <c r="AH89" s="2">
        <v>72</v>
      </c>
      <c r="AI89" s="2">
        <v>20</v>
      </c>
      <c r="AJ89" s="2">
        <v>0</v>
      </c>
      <c r="AK89" s="2">
        <v>260</v>
      </c>
      <c r="AL89" s="2">
        <v>0</v>
      </c>
      <c r="AM89" s="2">
        <v>10</v>
      </c>
      <c r="AN89" s="2">
        <v>4</v>
      </c>
      <c r="AO89" s="2">
        <v>0</v>
      </c>
      <c r="AP89" s="2">
        <v>0</v>
      </c>
      <c r="AQ89" s="2">
        <v>2</v>
      </c>
      <c r="AR89" s="2">
        <v>0</v>
      </c>
      <c r="AS89" s="2">
        <v>4</v>
      </c>
      <c r="AT89" s="2">
        <v>0</v>
      </c>
      <c r="AU89" s="2">
        <v>0</v>
      </c>
      <c r="AV89" s="2">
        <v>0</v>
      </c>
      <c r="AW89" s="2">
        <v>126</v>
      </c>
      <c r="AX89" s="2">
        <v>0</v>
      </c>
    </row>
    <row r="90" spans="1:50" x14ac:dyDescent="0.25">
      <c r="A90" s="5">
        <v>41445</v>
      </c>
      <c r="B90" s="2">
        <v>2</v>
      </c>
      <c r="C90" s="2">
        <v>0</v>
      </c>
      <c r="D90" s="2">
        <v>0</v>
      </c>
      <c r="E90" s="2">
        <v>12</v>
      </c>
      <c r="F90" s="2">
        <v>2</v>
      </c>
      <c r="G90" s="2">
        <v>0</v>
      </c>
      <c r="H90" s="2">
        <v>2</v>
      </c>
      <c r="I90" s="2">
        <v>2</v>
      </c>
      <c r="J90" s="2">
        <v>0</v>
      </c>
      <c r="K90" s="2">
        <v>0</v>
      </c>
      <c r="L90" s="2">
        <v>0</v>
      </c>
      <c r="M90" s="2">
        <v>0</v>
      </c>
      <c r="N90" s="2">
        <v>2</v>
      </c>
      <c r="O90" s="2">
        <v>0</v>
      </c>
      <c r="P90" s="2">
        <v>0</v>
      </c>
      <c r="Q90" s="2">
        <v>0</v>
      </c>
      <c r="R90" s="2">
        <v>2</v>
      </c>
      <c r="S90" s="2">
        <v>12</v>
      </c>
      <c r="T90" s="2">
        <v>0</v>
      </c>
      <c r="U90" s="2">
        <v>6</v>
      </c>
      <c r="V90" s="2">
        <v>2</v>
      </c>
      <c r="W90" s="2">
        <v>2</v>
      </c>
      <c r="X90" s="2">
        <v>0</v>
      </c>
      <c r="Y90" s="2">
        <v>4</v>
      </c>
      <c r="Z90" s="2">
        <v>0</v>
      </c>
      <c r="AA90" s="2">
        <v>0</v>
      </c>
      <c r="AB90" s="2">
        <v>0</v>
      </c>
      <c r="AC90" s="2">
        <v>0</v>
      </c>
      <c r="AD90" s="2">
        <v>10</v>
      </c>
      <c r="AE90" s="2">
        <v>0</v>
      </c>
      <c r="AF90" s="2">
        <v>0</v>
      </c>
      <c r="AG90" s="2">
        <v>4</v>
      </c>
      <c r="AH90" s="2">
        <v>68</v>
      </c>
      <c r="AI90" s="2">
        <v>6</v>
      </c>
      <c r="AJ90" s="2">
        <v>0</v>
      </c>
      <c r="AK90" s="2">
        <v>202</v>
      </c>
      <c r="AL90" s="2">
        <v>0</v>
      </c>
      <c r="AM90" s="2">
        <v>8</v>
      </c>
      <c r="AN90" s="2">
        <v>0</v>
      </c>
      <c r="AO90" s="2">
        <v>2</v>
      </c>
      <c r="AP90" s="2">
        <v>10</v>
      </c>
      <c r="AQ90" s="2">
        <v>2</v>
      </c>
      <c r="AR90" s="2">
        <v>0</v>
      </c>
      <c r="AS90" s="2">
        <v>0</v>
      </c>
      <c r="AT90" s="2">
        <v>0</v>
      </c>
      <c r="AU90" s="2">
        <v>0</v>
      </c>
      <c r="AV90" s="2">
        <v>4</v>
      </c>
      <c r="AW90" s="2">
        <v>62</v>
      </c>
      <c r="AX90" s="2">
        <v>0</v>
      </c>
    </row>
    <row r="91" spans="1:50" x14ac:dyDescent="0.25">
      <c r="A91" s="5">
        <v>41446</v>
      </c>
      <c r="B91" s="2">
        <v>2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2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14</v>
      </c>
      <c r="AI91" s="2">
        <v>2</v>
      </c>
      <c r="AJ91" s="2">
        <v>0</v>
      </c>
      <c r="AK91" s="2">
        <v>32</v>
      </c>
      <c r="AL91" s="2">
        <v>0</v>
      </c>
      <c r="AM91" s="2">
        <v>2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46</v>
      </c>
      <c r="AX91" s="2">
        <v>0</v>
      </c>
    </row>
    <row r="92" spans="1:50" x14ac:dyDescent="0.25">
      <c r="A92" s="5">
        <v>41447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4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4</v>
      </c>
      <c r="AI92" s="2">
        <v>8</v>
      </c>
      <c r="AJ92" s="2">
        <v>0</v>
      </c>
      <c r="AK92" s="2">
        <v>126</v>
      </c>
      <c r="AL92" s="2">
        <v>0</v>
      </c>
      <c r="AM92" s="2">
        <v>0</v>
      </c>
      <c r="AN92" s="2">
        <v>0</v>
      </c>
      <c r="AO92" s="2">
        <v>2</v>
      </c>
      <c r="AP92" s="2">
        <v>6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84</v>
      </c>
      <c r="AX92" s="2">
        <v>0</v>
      </c>
    </row>
    <row r="93" spans="1:50" x14ac:dyDescent="0.25">
      <c r="A93" s="5">
        <v>41448</v>
      </c>
      <c r="B93" s="2">
        <v>0</v>
      </c>
      <c r="C93" s="2">
        <v>2</v>
      </c>
      <c r="D93" s="2">
        <v>2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6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2</v>
      </c>
      <c r="AE93" s="2">
        <v>0</v>
      </c>
      <c r="AF93" s="2">
        <v>0</v>
      </c>
      <c r="AG93" s="2">
        <v>0</v>
      </c>
      <c r="AH93" s="2">
        <v>14</v>
      </c>
      <c r="AI93" s="2">
        <v>10</v>
      </c>
      <c r="AJ93" s="2">
        <v>0</v>
      </c>
      <c r="AK93" s="2">
        <v>130</v>
      </c>
      <c r="AL93" s="2">
        <v>0</v>
      </c>
      <c r="AM93" s="2">
        <v>0</v>
      </c>
      <c r="AN93" s="2">
        <v>2</v>
      </c>
      <c r="AO93" s="2">
        <v>0</v>
      </c>
      <c r="AP93" s="2">
        <v>10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64</v>
      </c>
      <c r="AX93" s="2">
        <v>0</v>
      </c>
    </row>
    <row r="94" spans="1:50" x14ac:dyDescent="0.25">
      <c r="A94" s="5">
        <v>41449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2</v>
      </c>
      <c r="AJ94" s="2">
        <v>0</v>
      </c>
      <c r="AK94" s="2">
        <v>48</v>
      </c>
      <c r="AL94" s="2">
        <v>0</v>
      </c>
      <c r="AM94" s="2">
        <v>0</v>
      </c>
      <c r="AN94" s="2">
        <v>0</v>
      </c>
      <c r="AO94" s="2">
        <v>0</v>
      </c>
      <c r="AP94" s="2">
        <v>4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16</v>
      </c>
      <c r="AX94" s="2">
        <v>0</v>
      </c>
    </row>
    <row r="95" spans="1:50" x14ac:dyDescent="0.25">
      <c r="A95" s="5">
        <v>41450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2</v>
      </c>
      <c r="AI95" s="2">
        <v>0</v>
      </c>
      <c r="AJ95" s="2">
        <v>0</v>
      </c>
      <c r="AK95" s="2">
        <v>44</v>
      </c>
      <c r="AL95" s="2">
        <v>0</v>
      </c>
      <c r="AM95" s="2">
        <v>0</v>
      </c>
      <c r="AN95" s="2">
        <v>0</v>
      </c>
      <c r="AO95" s="2">
        <v>0</v>
      </c>
      <c r="AP95" s="2">
        <v>4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48</v>
      </c>
      <c r="AX95" s="2">
        <v>0</v>
      </c>
    </row>
    <row r="96" spans="1:50" x14ac:dyDescent="0.25">
      <c r="A96" s="5">
        <v>41451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2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2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4</v>
      </c>
      <c r="AI96" s="2">
        <v>8</v>
      </c>
      <c r="AJ96" s="2">
        <v>0</v>
      </c>
      <c r="AK96" s="2">
        <v>70</v>
      </c>
      <c r="AL96" s="2">
        <v>0</v>
      </c>
      <c r="AM96" s="2">
        <v>0</v>
      </c>
      <c r="AN96" s="2">
        <v>0</v>
      </c>
      <c r="AO96" s="2">
        <v>2</v>
      </c>
      <c r="AP96" s="2">
        <v>2</v>
      </c>
      <c r="AQ96" s="2">
        <v>0</v>
      </c>
      <c r="AR96" s="2">
        <v>0</v>
      </c>
      <c r="AS96" s="2">
        <v>0</v>
      </c>
      <c r="AT96" s="2">
        <v>0</v>
      </c>
      <c r="AU96" s="2">
        <v>2</v>
      </c>
      <c r="AV96" s="2">
        <v>0</v>
      </c>
      <c r="AW96" s="2">
        <v>36</v>
      </c>
      <c r="AX96" s="2">
        <v>0</v>
      </c>
    </row>
    <row r="97" spans="1:50" x14ac:dyDescent="0.25">
      <c r="A97" s="5">
        <v>41452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2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2</v>
      </c>
      <c r="AI97" s="2">
        <v>2</v>
      </c>
      <c r="AJ97" s="2">
        <v>0</v>
      </c>
      <c r="AK97" s="2">
        <v>90</v>
      </c>
      <c r="AL97" s="2">
        <v>0</v>
      </c>
      <c r="AM97" s="2">
        <v>0</v>
      </c>
      <c r="AN97" s="2">
        <v>0</v>
      </c>
      <c r="AO97" s="2">
        <v>0</v>
      </c>
      <c r="AP97" s="2">
        <v>2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62</v>
      </c>
      <c r="AX97" s="2">
        <v>0</v>
      </c>
    </row>
    <row r="98" spans="1:50" x14ac:dyDescent="0.25">
      <c r="A98" s="5">
        <v>41453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2</v>
      </c>
      <c r="V98" s="2">
        <v>0</v>
      </c>
      <c r="W98" s="2">
        <v>0</v>
      </c>
      <c r="X98" s="2">
        <v>0</v>
      </c>
      <c r="Y98" s="2">
        <v>2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36</v>
      </c>
      <c r="AL98" s="2">
        <v>0</v>
      </c>
      <c r="AM98" s="2">
        <v>0</v>
      </c>
      <c r="AN98" s="2">
        <v>2</v>
      </c>
      <c r="AO98" s="2">
        <v>2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32</v>
      </c>
      <c r="AX98" s="2">
        <v>0</v>
      </c>
    </row>
    <row r="99" spans="1:50" x14ac:dyDescent="0.25">
      <c r="A99" s="5">
        <v>41454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4</v>
      </c>
      <c r="AL99" s="2">
        <v>0</v>
      </c>
      <c r="AM99" s="2">
        <v>0</v>
      </c>
      <c r="AN99" s="2">
        <v>0</v>
      </c>
      <c r="AO99" s="2">
        <v>0</v>
      </c>
      <c r="AP99" s="2">
        <v>2</v>
      </c>
      <c r="AQ99" s="2">
        <v>0</v>
      </c>
      <c r="AR99" s="2">
        <v>0</v>
      </c>
      <c r="AS99" s="2">
        <v>0</v>
      </c>
      <c r="AT99" s="2">
        <v>0</v>
      </c>
      <c r="AU99" s="2">
        <v>2</v>
      </c>
      <c r="AV99" s="2">
        <v>0</v>
      </c>
      <c r="AW99" s="2">
        <v>16</v>
      </c>
      <c r="AX99" s="2">
        <v>0</v>
      </c>
    </row>
    <row r="100" spans="1:50" x14ac:dyDescent="0.25">
      <c r="A100" s="5">
        <v>41455</v>
      </c>
      <c r="B100" s="2">
        <v>0</v>
      </c>
      <c r="C100" s="2">
        <v>0</v>
      </c>
      <c r="D100" s="2">
        <v>0</v>
      </c>
      <c r="E100" s="2">
        <v>2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2</v>
      </c>
      <c r="V100" s="2">
        <v>4</v>
      </c>
      <c r="W100" s="2">
        <v>2</v>
      </c>
      <c r="X100" s="2">
        <v>4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2</v>
      </c>
      <c r="AH100" s="2">
        <v>2</v>
      </c>
      <c r="AI100" s="2">
        <v>0</v>
      </c>
      <c r="AJ100" s="2">
        <v>14</v>
      </c>
      <c r="AK100" s="2">
        <v>98</v>
      </c>
      <c r="AL100" s="2">
        <v>0</v>
      </c>
      <c r="AM100" s="2">
        <v>2</v>
      </c>
      <c r="AN100" s="2">
        <v>2</v>
      </c>
      <c r="AO100" s="2">
        <v>8</v>
      </c>
      <c r="AP100" s="2">
        <v>0</v>
      </c>
      <c r="AQ100" s="2">
        <v>0</v>
      </c>
      <c r="AR100" s="2">
        <v>0</v>
      </c>
      <c r="AS100" s="2">
        <v>0</v>
      </c>
      <c r="AT100" s="2">
        <v>2</v>
      </c>
      <c r="AU100" s="2">
        <v>0</v>
      </c>
      <c r="AV100" s="2">
        <v>6</v>
      </c>
      <c r="AW100" s="2">
        <v>64</v>
      </c>
      <c r="AX100" s="2">
        <v>32</v>
      </c>
    </row>
    <row r="101" spans="1:50" x14ac:dyDescent="0.25">
      <c r="A101" s="5">
        <v>41456</v>
      </c>
      <c r="B101" s="2">
        <v>0</v>
      </c>
      <c r="C101" s="2">
        <v>0</v>
      </c>
      <c r="D101" s="2">
        <v>0</v>
      </c>
      <c r="E101" s="2">
        <v>0</v>
      </c>
      <c r="F101" s="2">
        <v>2</v>
      </c>
      <c r="G101" s="2">
        <v>0</v>
      </c>
      <c r="H101" s="2">
        <v>0</v>
      </c>
      <c r="I101" s="2">
        <v>0</v>
      </c>
      <c r="J101" s="2">
        <v>0</v>
      </c>
      <c r="K101" s="2">
        <v>2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2</v>
      </c>
      <c r="T101" s="2">
        <v>0</v>
      </c>
      <c r="U101" s="2">
        <v>2</v>
      </c>
      <c r="V101" s="2">
        <v>0</v>
      </c>
      <c r="W101" s="2">
        <v>0</v>
      </c>
      <c r="X101" s="2">
        <v>0</v>
      </c>
      <c r="Y101" s="2">
        <v>2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4</v>
      </c>
      <c r="AI101" s="2">
        <v>8</v>
      </c>
      <c r="AJ101" s="2">
        <v>0</v>
      </c>
      <c r="AK101" s="2">
        <v>138</v>
      </c>
      <c r="AL101" s="2">
        <v>0</v>
      </c>
      <c r="AM101" s="2">
        <v>2</v>
      </c>
      <c r="AN101" s="2">
        <v>0</v>
      </c>
      <c r="AO101" s="2">
        <v>2</v>
      </c>
      <c r="AP101" s="2">
        <v>4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130</v>
      </c>
      <c r="AX101" s="2">
        <v>0</v>
      </c>
    </row>
    <row r="102" spans="1:50" x14ac:dyDescent="0.25">
      <c r="A102" s="5">
        <v>41457</v>
      </c>
      <c r="B102" s="2">
        <v>0</v>
      </c>
      <c r="C102" s="2">
        <v>0</v>
      </c>
      <c r="D102" s="2">
        <v>0</v>
      </c>
      <c r="E102" s="2">
        <v>2</v>
      </c>
      <c r="F102" s="2">
        <v>0</v>
      </c>
      <c r="G102" s="2">
        <v>0</v>
      </c>
      <c r="H102" s="2">
        <v>2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6</v>
      </c>
      <c r="P102" s="2">
        <v>0</v>
      </c>
      <c r="Q102" s="2">
        <v>0</v>
      </c>
      <c r="R102" s="2">
        <v>0</v>
      </c>
      <c r="S102" s="2">
        <v>4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28</v>
      </c>
      <c r="AI102" s="2">
        <v>24</v>
      </c>
      <c r="AJ102" s="2">
        <v>0</v>
      </c>
      <c r="AK102" s="2">
        <v>126</v>
      </c>
      <c r="AL102" s="2">
        <v>0</v>
      </c>
      <c r="AM102" s="2">
        <v>0</v>
      </c>
      <c r="AN102" s="2">
        <v>0</v>
      </c>
      <c r="AO102" s="2">
        <v>0</v>
      </c>
      <c r="AP102" s="2">
        <v>6</v>
      </c>
      <c r="AQ102" s="2">
        <v>0</v>
      </c>
      <c r="AR102" s="2">
        <v>0</v>
      </c>
      <c r="AS102" s="2">
        <v>0</v>
      </c>
      <c r="AT102" s="2">
        <v>0</v>
      </c>
      <c r="AU102" s="2">
        <v>2</v>
      </c>
      <c r="AV102" s="2">
        <v>0</v>
      </c>
      <c r="AW102" s="2">
        <v>60</v>
      </c>
      <c r="AX102" s="2">
        <v>0</v>
      </c>
    </row>
    <row r="103" spans="1:50" x14ac:dyDescent="0.25">
      <c r="A103" s="5">
        <v>41458</v>
      </c>
      <c r="B103" s="2">
        <v>0</v>
      </c>
      <c r="C103" s="2">
        <v>0</v>
      </c>
      <c r="D103" s="2">
        <v>0</v>
      </c>
      <c r="E103" s="2">
        <v>2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4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2</v>
      </c>
      <c r="Z103" s="2">
        <v>0</v>
      </c>
      <c r="AA103" s="2">
        <v>2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8</v>
      </c>
      <c r="AI103" s="2">
        <v>14</v>
      </c>
      <c r="AJ103" s="2">
        <v>0</v>
      </c>
      <c r="AK103" s="2">
        <v>46</v>
      </c>
      <c r="AL103" s="2">
        <v>0</v>
      </c>
      <c r="AM103" s="2">
        <v>2</v>
      </c>
      <c r="AN103" s="2">
        <v>0</v>
      </c>
      <c r="AO103" s="2">
        <v>0</v>
      </c>
      <c r="AP103" s="2">
        <v>2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16</v>
      </c>
      <c r="AX103" s="2">
        <v>0</v>
      </c>
    </row>
    <row r="104" spans="1:50" x14ac:dyDescent="0.25">
      <c r="A104" s="5">
        <v>41459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4</v>
      </c>
      <c r="P104" s="2">
        <v>0</v>
      </c>
      <c r="Q104" s="2">
        <v>0</v>
      </c>
      <c r="R104" s="2">
        <v>0</v>
      </c>
      <c r="S104" s="2">
        <v>2</v>
      </c>
      <c r="T104" s="2">
        <v>2</v>
      </c>
      <c r="U104" s="2">
        <v>4</v>
      </c>
      <c r="V104" s="2">
        <v>0</v>
      </c>
      <c r="W104" s="2">
        <v>4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2</v>
      </c>
      <c r="AI104" s="2">
        <v>4</v>
      </c>
      <c r="AJ104" s="2">
        <v>0</v>
      </c>
      <c r="AK104" s="2">
        <v>18</v>
      </c>
      <c r="AL104" s="2">
        <v>0</v>
      </c>
      <c r="AM104" s="2">
        <v>0</v>
      </c>
      <c r="AN104" s="2">
        <v>0</v>
      </c>
      <c r="AO104" s="2">
        <v>0</v>
      </c>
      <c r="AP104" s="2">
        <v>2</v>
      </c>
      <c r="AQ104" s="2">
        <v>0</v>
      </c>
      <c r="AR104" s="2">
        <v>0</v>
      </c>
      <c r="AS104" s="2">
        <v>0</v>
      </c>
      <c r="AT104" s="2">
        <v>0</v>
      </c>
      <c r="AU104" s="2">
        <v>2</v>
      </c>
      <c r="AV104" s="2">
        <v>2</v>
      </c>
      <c r="AW104" s="2">
        <v>30</v>
      </c>
      <c r="AX104" s="2">
        <v>0</v>
      </c>
    </row>
    <row r="105" spans="1:50" x14ac:dyDescent="0.25">
      <c r="A105" s="5">
        <v>41460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2</v>
      </c>
      <c r="K105" s="2">
        <v>2</v>
      </c>
      <c r="L105" s="2">
        <v>0</v>
      </c>
      <c r="M105" s="2">
        <v>0</v>
      </c>
      <c r="N105" s="2">
        <v>0</v>
      </c>
      <c r="O105" s="2">
        <v>4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2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24</v>
      </c>
      <c r="AJ105" s="2">
        <v>0</v>
      </c>
      <c r="AK105" s="2">
        <v>84</v>
      </c>
      <c r="AL105" s="2">
        <v>0</v>
      </c>
      <c r="AM105" s="2">
        <v>2</v>
      </c>
      <c r="AN105" s="2">
        <v>0</v>
      </c>
      <c r="AO105" s="2">
        <v>2</v>
      </c>
      <c r="AP105" s="2">
        <v>2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84</v>
      </c>
      <c r="AX105" s="2">
        <v>0</v>
      </c>
    </row>
    <row r="106" spans="1:50" x14ac:dyDescent="0.25">
      <c r="A106" s="5">
        <v>41461</v>
      </c>
      <c r="B106" s="2">
        <v>0</v>
      </c>
      <c r="C106" s="2">
        <v>2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2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2</v>
      </c>
      <c r="AI106" s="2">
        <v>40</v>
      </c>
      <c r="AJ106" s="2">
        <v>0</v>
      </c>
      <c r="AK106" s="2">
        <v>108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76</v>
      </c>
      <c r="AX106" s="2">
        <v>0</v>
      </c>
    </row>
    <row r="107" spans="1:50" x14ac:dyDescent="0.25">
      <c r="A107" s="5">
        <v>41462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2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4</v>
      </c>
      <c r="V107" s="2">
        <v>0</v>
      </c>
      <c r="W107" s="2">
        <v>0</v>
      </c>
      <c r="X107" s="2">
        <v>0</v>
      </c>
      <c r="Y107" s="2">
        <v>2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2</v>
      </c>
      <c r="AH107" s="2">
        <v>8</v>
      </c>
      <c r="AI107" s="2">
        <v>44</v>
      </c>
      <c r="AJ107" s="2">
        <v>0</v>
      </c>
      <c r="AK107" s="2">
        <v>126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4</v>
      </c>
      <c r="AV107" s="2">
        <v>0</v>
      </c>
      <c r="AW107" s="2">
        <v>136</v>
      </c>
      <c r="AX107" s="2">
        <v>0</v>
      </c>
    </row>
    <row r="108" spans="1:50" x14ac:dyDescent="0.25">
      <c r="A108" s="5">
        <v>41463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4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2</v>
      </c>
      <c r="P108" s="2">
        <v>0</v>
      </c>
      <c r="Q108" s="2">
        <v>0</v>
      </c>
      <c r="R108" s="2">
        <v>0</v>
      </c>
      <c r="S108" s="2">
        <v>2</v>
      </c>
      <c r="T108" s="2">
        <v>0</v>
      </c>
      <c r="U108" s="2">
        <v>4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50</v>
      </c>
      <c r="AJ108" s="2">
        <v>0</v>
      </c>
      <c r="AK108" s="2">
        <v>110</v>
      </c>
      <c r="AL108" s="2">
        <v>0</v>
      </c>
      <c r="AM108" s="2">
        <v>0</v>
      </c>
      <c r="AN108" s="2">
        <v>2</v>
      </c>
      <c r="AO108" s="2">
        <v>0</v>
      </c>
      <c r="AP108" s="2">
        <v>2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202</v>
      </c>
      <c r="AX108" s="2">
        <v>0</v>
      </c>
    </row>
    <row r="109" spans="1:50" x14ac:dyDescent="0.25">
      <c r="A109" s="5">
        <v>41464</v>
      </c>
      <c r="B109" s="2">
        <v>0</v>
      </c>
      <c r="C109" s="2">
        <v>0</v>
      </c>
      <c r="D109" s="2">
        <v>0</v>
      </c>
      <c r="E109" s="2">
        <v>0</v>
      </c>
      <c r="F109" s="2">
        <v>2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12</v>
      </c>
      <c r="P109" s="2">
        <v>0</v>
      </c>
      <c r="Q109" s="2">
        <v>0</v>
      </c>
      <c r="R109" s="2">
        <v>0</v>
      </c>
      <c r="S109" s="2">
        <v>12</v>
      </c>
      <c r="T109" s="2">
        <v>0</v>
      </c>
      <c r="U109" s="2">
        <v>2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4</v>
      </c>
      <c r="AH109" s="2">
        <v>0</v>
      </c>
      <c r="AI109" s="2">
        <v>18</v>
      </c>
      <c r="AJ109" s="2">
        <v>0</v>
      </c>
      <c r="AK109" s="2">
        <v>64</v>
      </c>
      <c r="AL109" s="2">
        <v>0</v>
      </c>
      <c r="AM109" s="2">
        <v>2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2</v>
      </c>
      <c r="AV109" s="2">
        <v>0</v>
      </c>
      <c r="AW109" s="2">
        <v>166</v>
      </c>
      <c r="AX109" s="2">
        <v>0</v>
      </c>
    </row>
    <row r="110" spans="1:50" x14ac:dyDescent="0.25">
      <c r="A110" s="5">
        <v>41465</v>
      </c>
      <c r="B110" s="2">
        <v>0</v>
      </c>
      <c r="C110" s="2">
        <v>0</v>
      </c>
      <c r="D110" s="2">
        <v>0</v>
      </c>
      <c r="E110" s="2">
        <v>0</v>
      </c>
      <c r="F110" s="2">
        <v>2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4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10</v>
      </c>
      <c r="V110" s="2">
        <v>2</v>
      </c>
      <c r="W110" s="2">
        <v>0</v>
      </c>
      <c r="X110" s="2">
        <v>0</v>
      </c>
      <c r="Y110" s="2">
        <v>2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2</v>
      </c>
      <c r="AH110" s="2">
        <v>6</v>
      </c>
      <c r="AI110" s="2">
        <v>40</v>
      </c>
      <c r="AJ110" s="2">
        <v>0</v>
      </c>
      <c r="AK110" s="2">
        <v>74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228</v>
      </c>
      <c r="AX110" s="2">
        <v>0</v>
      </c>
    </row>
    <row r="111" spans="1:50" x14ac:dyDescent="0.25">
      <c r="A111" s="5">
        <v>41466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4</v>
      </c>
      <c r="K111" s="2">
        <v>0</v>
      </c>
      <c r="L111" s="2">
        <v>0</v>
      </c>
      <c r="M111" s="2">
        <v>0</v>
      </c>
      <c r="N111" s="2">
        <v>0</v>
      </c>
      <c r="O111" s="2">
        <v>14</v>
      </c>
      <c r="P111" s="2">
        <v>0</v>
      </c>
      <c r="Q111" s="2">
        <v>0</v>
      </c>
      <c r="R111" s="2">
        <v>0</v>
      </c>
      <c r="S111" s="2">
        <v>6</v>
      </c>
      <c r="T111" s="2">
        <v>0</v>
      </c>
      <c r="U111" s="2">
        <v>2</v>
      </c>
      <c r="V111" s="2">
        <v>0</v>
      </c>
      <c r="W111" s="2">
        <v>0</v>
      </c>
      <c r="X111" s="2">
        <v>0</v>
      </c>
      <c r="Y111" s="2">
        <v>2</v>
      </c>
      <c r="Z111" s="2">
        <v>2</v>
      </c>
      <c r="AA111" s="2">
        <v>0</v>
      </c>
      <c r="AB111" s="2">
        <v>6</v>
      </c>
      <c r="AC111" s="2">
        <v>0</v>
      </c>
      <c r="AD111" s="2">
        <v>2</v>
      </c>
      <c r="AE111" s="2">
        <v>0</v>
      </c>
      <c r="AF111" s="2">
        <v>0</v>
      </c>
      <c r="AG111" s="2">
        <v>0</v>
      </c>
      <c r="AH111" s="2">
        <v>4</v>
      </c>
      <c r="AI111" s="2">
        <v>40</v>
      </c>
      <c r="AJ111" s="2">
        <v>0</v>
      </c>
      <c r="AK111" s="2">
        <v>86</v>
      </c>
      <c r="AL111" s="2">
        <v>0</v>
      </c>
      <c r="AM111" s="2">
        <v>0</v>
      </c>
      <c r="AN111" s="2">
        <v>0</v>
      </c>
      <c r="AO111" s="2">
        <v>0</v>
      </c>
      <c r="AP111" s="2">
        <v>2</v>
      </c>
      <c r="AQ111" s="2">
        <v>0</v>
      </c>
      <c r="AR111" s="2">
        <v>0</v>
      </c>
      <c r="AS111" s="2">
        <v>0</v>
      </c>
      <c r="AT111" s="2">
        <v>0</v>
      </c>
      <c r="AU111" s="2">
        <v>4</v>
      </c>
      <c r="AV111" s="2">
        <v>0</v>
      </c>
      <c r="AW111" s="2">
        <v>226</v>
      </c>
      <c r="AX111" s="2">
        <v>0</v>
      </c>
    </row>
    <row r="112" spans="1:50" x14ac:dyDescent="0.25">
      <c r="A112" s="5">
        <v>41467</v>
      </c>
      <c r="B112" s="2">
        <v>0</v>
      </c>
      <c r="C112" s="2">
        <v>0</v>
      </c>
      <c r="D112" s="2">
        <v>0</v>
      </c>
      <c r="E112" s="2">
        <v>0</v>
      </c>
      <c r="F112" s="2">
        <v>2</v>
      </c>
      <c r="G112" s="2">
        <v>0</v>
      </c>
      <c r="H112" s="2">
        <v>0</v>
      </c>
      <c r="I112" s="2">
        <v>0</v>
      </c>
      <c r="J112" s="2">
        <v>2</v>
      </c>
      <c r="K112" s="2">
        <v>0</v>
      </c>
      <c r="L112" s="2">
        <v>0</v>
      </c>
      <c r="M112" s="2">
        <v>0</v>
      </c>
      <c r="N112" s="2">
        <v>0</v>
      </c>
      <c r="O112" s="2">
        <v>4</v>
      </c>
      <c r="P112" s="2">
        <v>0</v>
      </c>
      <c r="Q112" s="2">
        <v>0</v>
      </c>
      <c r="R112" s="2">
        <v>2</v>
      </c>
      <c r="S112" s="2">
        <v>2</v>
      </c>
      <c r="T112" s="2">
        <v>0</v>
      </c>
      <c r="U112" s="2">
        <v>6</v>
      </c>
      <c r="V112" s="2">
        <v>0</v>
      </c>
      <c r="W112" s="2">
        <v>0</v>
      </c>
      <c r="X112" s="2">
        <v>0</v>
      </c>
      <c r="Y112" s="2">
        <v>2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40</v>
      </c>
      <c r="AJ112" s="2">
        <v>0</v>
      </c>
      <c r="AK112" s="2">
        <v>76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156</v>
      </c>
      <c r="AX112" s="2">
        <v>0</v>
      </c>
    </row>
    <row r="113" spans="1:50" x14ac:dyDescent="0.25">
      <c r="A113" s="5">
        <v>41468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4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4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6</v>
      </c>
      <c r="V113" s="2">
        <v>2</v>
      </c>
      <c r="W113" s="2">
        <v>2</v>
      </c>
      <c r="X113" s="2">
        <v>0</v>
      </c>
      <c r="Y113" s="2">
        <v>0</v>
      </c>
      <c r="Z113" s="2">
        <v>0</v>
      </c>
      <c r="AA113" s="2">
        <v>0</v>
      </c>
      <c r="AB113" s="2">
        <v>2</v>
      </c>
      <c r="AC113" s="2">
        <v>0</v>
      </c>
      <c r="AD113" s="2">
        <v>2</v>
      </c>
      <c r="AE113" s="2">
        <v>0</v>
      </c>
      <c r="AF113" s="2">
        <v>0</v>
      </c>
      <c r="AG113" s="2">
        <v>0</v>
      </c>
      <c r="AH113" s="2">
        <v>0</v>
      </c>
      <c r="AI113" s="2">
        <v>32</v>
      </c>
      <c r="AJ113" s="2">
        <v>0</v>
      </c>
      <c r="AK113" s="2">
        <v>78</v>
      </c>
      <c r="AL113" s="2">
        <v>0</v>
      </c>
      <c r="AM113" s="2">
        <v>0</v>
      </c>
      <c r="AN113" s="2">
        <v>2</v>
      </c>
      <c r="AO113" s="2">
        <v>2</v>
      </c>
      <c r="AP113" s="2">
        <v>0</v>
      </c>
      <c r="AQ113" s="2">
        <v>0</v>
      </c>
      <c r="AR113" s="2">
        <v>0</v>
      </c>
      <c r="AS113" s="2">
        <v>0</v>
      </c>
      <c r="AT113" s="2">
        <v>2</v>
      </c>
      <c r="AU113" s="2">
        <v>0</v>
      </c>
      <c r="AV113" s="2">
        <v>0</v>
      </c>
      <c r="AW113" s="2">
        <v>170</v>
      </c>
      <c r="AX113" s="2">
        <v>0</v>
      </c>
    </row>
    <row r="114" spans="1:50" x14ac:dyDescent="0.25">
      <c r="A114" s="5">
        <v>41469</v>
      </c>
      <c r="B114" s="2">
        <v>0</v>
      </c>
      <c r="C114" s="2">
        <v>0</v>
      </c>
      <c r="D114" s="2">
        <v>0</v>
      </c>
      <c r="E114" s="2">
        <v>0</v>
      </c>
      <c r="F114" s="2">
        <v>2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8</v>
      </c>
      <c r="P114" s="2">
        <v>0</v>
      </c>
      <c r="Q114" s="2">
        <v>0</v>
      </c>
      <c r="R114" s="2">
        <v>0</v>
      </c>
      <c r="S114" s="2">
        <v>4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4</v>
      </c>
      <c r="AI114" s="2">
        <v>28</v>
      </c>
      <c r="AJ114" s="2">
        <v>0</v>
      </c>
      <c r="AK114" s="2">
        <v>58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138</v>
      </c>
      <c r="AX114" s="2">
        <v>0</v>
      </c>
    </row>
    <row r="115" spans="1:50" x14ac:dyDescent="0.25">
      <c r="A115" s="5">
        <v>41470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2</v>
      </c>
      <c r="L115" s="2">
        <v>0</v>
      </c>
      <c r="M115" s="2">
        <v>0</v>
      </c>
      <c r="N115" s="2">
        <v>0</v>
      </c>
      <c r="O115" s="2">
        <v>12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4</v>
      </c>
      <c r="Z115" s="2">
        <v>0</v>
      </c>
      <c r="AA115" s="2">
        <v>0</v>
      </c>
      <c r="AB115" s="2">
        <v>2</v>
      </c>
      <c r="AC115" s="2">
        <v>0</v>
      </c>
      <c r="AD115" s="2">
        <v>0</v>
      </c>
      <c r="AE115" s="2">
        <v>0</v>
      </c>
      <c r="AF115" s="2">
        <v>0</v>
      </c>
      <c r="AG115" s="2">
        <v>2</v>
      </c>
      <c r="AH115" s="2">
        <v>0</v>
      </c>
      <c r="AI115" s="2">
        <v>12</v>
      </c>
      <c r="AJ115" s="2">
        <v>0</v>
      </c>
      <c r="AK115" s="2">
        <v>60</v>
      </c>
      <c r="AL115" s="2">
        <v>0</v>
      </c>
      <c r="AM115" s="2">
        <v>2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134</v>
      </c>
      <c r="AX115" s="2">
        <v>0</v>
      </c>
    </row>
    <row r="116" spans="1:50" x14ac:dyDescent="0.25">
      <c r="A116" s="5">
        <v>41471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2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6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2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6</v>
      </c>
      <c r="AI116" s="2">
        <v>24</v>
      </c>
      <c r="AJ116" s="2">
        <v>0</v>
      </c>
      <c r="AK116" s="2">
        <v>48</v>
      </c>
      <c r="AL116" s="2">
        <v>0</v>
      </c>
      <c r="AM116" s="2">
        <v>0</v>
      </c>
      <c r="AN116" s="2">
        <v>2</v>
      </c>
      <c r="AO116" s="2">
        <v>0</v>
      </c>
      <c r="AP116" s="2">
        <v>2</v>
      </c>
      <c r="AQ116" s="2">
        <v>0</v>
      </c>
      <c r="AR116" s="2">
        <v>0</v>
      </c>
      <c r="AS116" s="2">
        <v>0</v>
      </c>
      <c r="AT116" s="2">
        <v>0</v>
      </c>
      <c r="AU116" s="2">
        <v>2</v>
      </c>
      <c r="AV116" s="2">
        <v>0</v>
      </c>
      <c r="AW116" s="2">
        <v>120</v>
      </c>
      <c r="AX116" s="2">
        <v>0</v>
      </c>
    </row>
    <row r="117" spans="1:50" x14ac:dyDescent="0.25">
      <c r="A117" s="5">
        <v>41472</v>
      </c>
      <c r="B117" s="2">
        <v>0</v>
      </c>
      <c r="C117" s="2">
        <v>0</v>
      </c>
      <c r="D117" s="2">
        <v>0</v>
      </c>
      <c r="E117" s="2">
        <v>0</v>
      </c>
      <c r="F117" s="2">
        <v>2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2</v>
      </c>
      <c r="P117" s="2">
        <v>0</v>
      </c>
      <c r="Q117" s="2">
        <v>0</v>
      </c>
      <c r="R117" s="2">
        <v>0</v>
      </c>
      <c r="S117" s="2">
        <v>2</v>
      </c>
      <c r="T117" s="2">
        <v>0</v>
      </c>
      <c r="U117" s="2">
        <v>4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2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4</v>
      </c>
      <c r="AI117" s="2">
        <v>22</v>
      </c>
      <c r="AJ117" s="2">
        <v>0</v>
      </c>
      <c r="AK117" s="2">
        <v>32</v>
      </c>
      <c r="AL117" s="2">
        <v>0</v>
      </c>
      <c r="AM117" s="2">
        <v>0</v>
      </c>
      <c r="AN117" s="2">
        <v>2</v>
      </c>
      <c r="AO117" s="2">
        <v>4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98</v>
      </c>
      <c r="AX117" s="2">
        <v>0</v>
      </c>
    </row>
    <row r="118" spans="1:50" x14ac:dyDescent="0.25">
      <c r="A118" s="5">
        <v>41473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6</v>
      </c>
      <c r="P118" s="2">
        <v>0</v>
      </c>
      <c r="Q118" s="2">
        <v>0</v>
      </c>
      <c r="R118" s="2">
        <v>0</v>
      </c>
      <c r="S118" s="2">
        <v>8</v>
      </c>
      <c r="T118" s="2">
        <v>0</v>
      </c>
      <c r="U118" s="2">
        <v>2</v>
      </c>
      <c r="V118" s="2">
        <v>0</v>
      </c>
      <c r="W118" s="2">
        <v>0</v>
      </c>
      <c r="X118" s="2">
        <v>0</v>
      </c>
      <c r="Y118" s="2">
        <v>2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4</v>
      </c>
      <c r="AI118" s="2">
        <v>12</v>
      </c>
      <c r="AJ118" s="2">
        <v>0</v>
      </c>
      <c r="AK118" s="2">
        <v>20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46</v>
      </c>
      <c r="AX118" s="2">
        <v>0</v>
      </c>
    </row>
    <row r="119" spans="1:50" x14ac:dyDescent="0.25">
      <c r="A119" s="5">
        <v>41474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4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6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2</v>
      </c>
      <c r="AI119" s="2">
        <v>4</v>
      </c>
      <c r="AJ119" s="2">
        <v>0</v>
      </c>
      <c r="AK119" s="2">
        <v>16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40</v>
      </c>
      <c r="AX119" s="2">
        <v>0</v>
      </c>
    </row>
    <row r="120" spans="1:50" x14ac:dyDescent="0.25">
      <c r="A120" s="5">
        <v>41475</v>
      </c>
      <c r="B120" s="2">
        <v>0</v>
      </c>
      <c r="C120" s="2">
        <v>0</v>
      </c>
      <c r="D120" s="2">
        <v>0</v>
      </c>
      <c r="E120" s="2">
        <v>2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2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8</v>
      </c>
      <c r="AJ120" s="2">
        <v>0</v>
      </c>
      <c r="AK120" s="2">
        <v>44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102</v>
      </c>
      <c r="AX120" s="2">
        <v>0</v>
      </c>
    </row>
    <row r="121" spans="1:50" x14ac:dyDescent="0.25">
      <c r="A121" s="5">
        <v>41476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2</v>
      </c>
      <c r="P121" s="2">
        <v>0</v>
      </c>
      <c r="Q121" s="2">
        <v>0</v>
      </c>
      <c r="R121" s="2">
        <v>0</v>
      </c>
      <c r="S121" s="2">
        <v>2</v>
      </c>
      <c r="T121" s="2">
        <v>0</v>
      </c>
      <c r="U121" s="2">
        <v>2</v>
      </c>
      <c r="V121" s="2">
        <v>0</v>
      </c>
      <c r="W121" s="2">
        <v>0</v>
      </c>
      <c r="X121" s="2">
        <v>0</v>
      </c>
      <c r="Y121" s="2">
        <v>4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2</v>
      </c>
      <c r="AI121" s="2">
        <v>20</v>
      </c>
      <c r="AJ121" s="2">
        <v>0</v>
      </c>
      <c r="AK121" s="2">
        <v>46</v>
      </c>
      <c r="AL121" s="2">
        <v>0</v>
      </c>
      <c r="AM121" s="2">
        <v>0</v>
      </c>
      <c r="AN121" s="2">
        <v>0</v>
      </c>
      <c r="AO121" s="2">
        <v>0</v>
      </c>
      <c r="AP121" s="2">
        <v>2</v>
      </c>
      <c r="AQ121" s="2">
        <v>2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160</v>
      </c>
      <c r="AX121" s="2">
        <v>0</v>
      </c>
    </row>
    <row r="122" spans="1:50" x14ac:dyDescent="0.25">
      <c r="A122" s="5">
        <v>41477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4</v>
      </c>
      <c r="V122" s="2">
        <v>0</v>
      </c>
      <c r="W122" s="2">
        <v>0</v>
      </c>
      <c r="X122" s="2">
        <v>0</v>
      </c>
      <c r="Y122" s="2">
        <v>12</v>
      </c>
      <c r="Z122" s="2">
        <v>4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14</v>
      </c>
      <c r="AJ122" s="2">
        <v>0</v>
      </c>
      <c r="AK122" s="2">
        <v>36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126</v>
      </c>
      <c r="AX122" s="2">
        <v>4</v>
      </c>
    </row>
    <row r="123" spans="1:50" x14ac:dyDescent="0.25">
      <c r="A123" s="5">
        <v>41478</v>
      </c>
      <c r="B123" s="2">
        <v>0</v>
      </c>
      <c r="C123" s="2">
        <v>0</v>
      </c>
      <c r="D123" s="2">
        <v>0</v>
      </c>
      <c r="E123" s="2">
        <v>0</v>
      </c>
      <c r="F123" s="2">
        <v>16</v>
      </c>
      <c r="G123" s="2">
        <v>0</v>
      </c>
      <c r="H123" s="2">
        <v>0</v>
      </c>
      <c r="I123" s="2">
        <v>0</v>
      </c>
      <c r="J123" s="2">
        <v>2</v>
      </c>
      <c r="K123" s="2">
        <v>2</v>
      </c>
      <c r="L123" s="2">
        <v>0</v>
      </c>
      <c r="M123" s="2">
        <v>0</v>
      </c>
      <c r="N123" s="2">
        <v>0</v>
      </c>
      <c r="O123" s="2">
        <v>18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8</v>
      </c>
      <c r="V123" s="2">
        <v>2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24</v>
      </c>
      <c r="AJ123" s="2">
        <v>0</v>
      </c>
      <c r="AK123" s="2">
        <v>74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98</v>
      </c>
      <c r="AX123" s="2">
        <v>4</v>
      </c>
    </row>
    <row r="124" spans="1:50" x14ac:dyDescent="0.25">
      <c r="A124" s="5">
        <v>41479</v>
      </c>
      <c r="B124" s="2">
        <v>0</v>
      </c>
      <c r="C124" s="2">
        <v>0</v>
      </c>
      <c r="D124" s="2">
        <v>0</v>
      </c>
      <c r="E124" s="2">
        <v>0</v>
      </c>
      <c r="F124" s="2">
        <v>2</v>
      </c>
      <c r="G124" s="2">
        <v>0</v>
      </c>
      <c r="H124" s="2">
        <v>0</v>
      </c>
      <c r="I124" s="2">
        <v>0</v>
      </c>
      <c r="J124" s="2">
        <v>0</v>
      </c>
      <c r="K124" s="2">
        <v>6</v>
      </c>
      <c r="L124" s="2">
        <v>0</v>
      </c>
      <c r="M124" s="2">
        <v>0</v>
      </c>
      <c r="N124" s="2">
        <v>0</v>
      </c>
      <c r="O124" s="2">
        <v>6</v>
      </c>
      <c r="P124" s="2">
        <v>0</v>
      </c>
      <c r="Q124" s="2">
        <v>0</v>
      </c>
      <c r="R124" s="2">
        <v>0</v>
      </c>
      <c r="S124" s="2">
        <v>4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10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24</v>
      </c>
      <c r="AJ124" s="2">
        <v>0</v>
      </c>
      <c r="AK124" s="2">
        <v>30</v>
      </c>
      <c r="AL124" s="2">
        <v>0</v>
      </c>
      <c r="AM124" s="2">
        <v>2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72</v>
      </c>
      <c r="AX124" s="2">
        <v>2</v>
      </c>
    </row>
    <row r="125" spans="1:50" x14ac:dyDescent="0.25">
      <c r="A125" s="5">
        <v>41480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6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2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6</v>
      </c>
      <c r="AI125" s="2">
        <v>26</v>
      </c>
      <c r="AJ125" s="2">
        <v>0</v>
      </c>
      <c r="AK125" s="2">
        <v>38</v>
      </c>
      <c r="AL125" s="2">
        <v>0</v>
      </c>
      <c r="AM125" s="2">
        <v>0</v>
      </c>
      <c r="AN125" s="2">
        <v>0</v>
      </c>
      <c r="AO125" s="2">
        <v>0</v>
      </c>
      <c r="AP125" s="2">
        <v>6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88</v>
      </c>
      <c r="AX125" s="2">
        <v>0</v>
      </c>
    </row>
    <row r="126" spans="1:50" x14ac:dyDescent="0.25">
      <c r="A126" s="5">
        <v>41481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4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4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4</v>
      </c>
      <c r="AJ126" s="2">
        <v>0</v>
      </c>
      <c r="AK126" s="2">
        <v>68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24</v>
      </c>
      <c r="AX126" s="2">
        <v>0</v>
      </c>
    </row>
    <row r="127" spans="1:50" x14ac:dyDescent="0.25">
      <c r="A127" s="5">
        <v>41482</v>
      </c>
      <c r="B127" s="2" t="e">
        <v>#DIV/0!</v>
      </c>
      <c r="C127" s="2" t="e">
        <v>#DIV/0!</v>
      </c>
      <c r="D127" s="2" t="e">
        <v>#DIV/0!</v>
      </c>
      <c r="E127" s="2" t="e">
        <v>#DIV/0!</v>
      </c>
      <c r="F127" s="2" t="e">
        <v>#DIV/0!</v>
      </c>
      <c r="G127" s="2" t="e">
        <v>#DIV/0!</v>
      </c>
      <c r="H127" s="2" t="e">
        <v>#DIV/0!</v>
      </c>
      <c r="I127" s="2" t="e">
        <v>#DIV/0!</v>
      </c>
      <c r="J127" s="2" t="e">
        <v>#DIV/0!</v>
      </c>
      <c r="K127" s="2" t="e">
        <v>#DIV/0!</v>
      </c>
      <c r="L127" s="2" t="e">
        <v>#DIV/0!</v>
      </c>
      <c r="M127" s="2" t="e">
        <v>#DIV/0!</v>
      </c>
      <c r="N127" s="2" t="e">
        <v>#DIV/0!</v>
      </c>
      <c r="O127" s="2" t="e">
        <v>#DIV/0!</v>
      </c>
      <c r="P127" s="2" t="e">
        <v>#DIV/0!</v>
      </c>
      <c r="Q127" s="2" t="e">
        <v>#DIV/0!</v>
      </c>
      <c r="R127" s="2" t="e">
        <v>#DIV/0!</v>
      </c>
      <c r="S127" s="2" t="e">
        <v>#DIV/0!</v>
      </c>
      <c r="T127" s="2" t="e">
        <v>#DIV/0!</v>
      </c>
      <c r="U127" s="2" t="e">
        <v>#DIV/0!</v>
      </c>
      <c r="V127" s="2" t="e">
        <v>#DIV/0!</v>
      </c>
      <c r="W127" s="2" t="e">
        <v>#DIV/0!</v>
      </c>
      <c r="X127" s="2" t="e">
        <v>#DIV/0!</v>
      </c>
      <c r="Y127" s="2" t="e">
        <v>#DIV/0!</v>
      </c>
      <c r="Z127" s="2" t="e">
        <v>#DIV/0!</v>
      </c>
      <c r="AA127" s="2" t="e">
        <v>#DIV/0!</v>
      </c>
      <c r="AB127" s="2" t="e">
        <v>#DIV/0!</v>
      </c>
      <c r="AC127" s="2" t="e">
        <v>#DIV/0!</v>
      </c>
      <c r="AD127" s="2" t="e">
        <v>#DIV/0!</v>
      </c>
      <c r="AE127" s="2" t="e">
        <v>#DIV/0!</v>
      </c>
      <c r="AF127" s="2" t="e">
        <v>#DIV/0!</v>
      </c>
      <c r="AG127" s="2" t="e">
        <v>#DIV/0!</v>
      </c>
      <c r="AH127" s="2" t="e">
        <v>#DIV/0!</v>
      </c>
      <c r="AI127" s="2" t="e">
        <v>#DIV/0!</v>
      </c>
      <c r="AJ127" s="2" t="e">
        <v>#DIV/0!</v>
      </c>
      <c r="AK127" s="2" t="e">
        <v>#DIV/0!</v>
      </c>
      <c r="AL127" s="2" t="e">
        <v>#DIV/0!</v>
      </c>
      <c r="AM127" s="2" t="e">
        <v>#DIV/0!</v>
      </c>
      <c r="AN127" s="2" t="e">
        <v>#DIV/0!</v>
      </c>
      <c r="AO127" s="2" t="e">
        <v>#DIV/0!</v>
      </c>
      <c r="AP127" s="2" t="e">
        <v>#DIV/0!</v>
      </c>
      <c r="AQ127" s="2" t="e">
        <v>#DIV/0!</v>
      </c>
      <c r="AR127" s="2" t="e">
        <v>#DIV/0!</v>
      </c>
      <c r="AS127" s="2" t="e">
        <v>#DIV/0!</v>
      </c>
      <c r="AT127" s="2" t="e">
        <v>#DIV/0!</v>
      </c>
      <c r="AU127" s="2" t="e">
        <v>#DIV/0!</v>
      </c>
      <c r="AV127" s="2" t="e">
        <v>#DIV/0!</v>
      </c>
      <c r="AW127" s="2" t="e">
        <v>#DIV/0!</v>
      </c>
      <c r="AX127" s="2" t="e">
        <v>#DIV/0!</v>
      </c>
    </row>
    <row r="128" spans="1:50" x14ac:dyDescent="0.25">
      <c r="A128" s="5">
        <v>41483</v>
      </c>
      <c r="B128" s="2" t="e">
        <v>#DIV/0!</v>
      </c>
      <c r="C128" s="2" t="e">
        <v>#DIV/0!</v>
      </c>
      <c r="D128" s="2" t="e">
        <v>#DIV/0!</v>
      </c>
      <c r="E128" s="2" t="e">
        <v>#DIV/0!</v>
      </c>
      <c r="F128" s="2" t="e">
        <v>#DIV/0!</v>
      </c>
      <c r="G128" s="2" t="e">
        <v>#DIV/0!</v>
      </c>
      <c r="H128" s="2" t="e">
        <v>#DIV/0!</v>
      </c>
      <c r="I128" s="2" t="e">
        <v>#DIV/0!</v>
      </c>
      <c r="J128" s="2" t="e">
        <v>#DIV/0!</v>
      </c>
      <c r="K128" s="2" t="e">
        <v>#DIV/0!</v>
      </c>
      <c r="L128" s="2" t="e">
        <v>#DIV/0!</v>
      </c>
      <c r="M128" s="2" t="e">
        <v>#DIV/0!</v>
      </c>
      <c r="N128" s="2" t="e">
        <v>#DIV/0!</v>
      </c>
      <c r="O128" s="2" t="e">
        <v>#DIV/0!</v>
      </c>
      <c r="P128" s="2" t="e">
        <v>#DIV/0!</v>
      </c>
      <c r="Q128" s="2" t="e">
        <v>#DIV/0!</v>
      </c>
      <c r="R128" s="2" t="e">
        <v>#DIV/0!</v>
      </c>
      <c r="S128" s="2" t="e">
        <v>#DIV/0!</v>
      </c>
      <c r="T128" s="2" t="e">
        <v>#DIV/0!</v>
      </c>
      <c r="U128" s="2" t="e">
        <v>#DIV/0!</v>
      </c>
      <c r="V128" s="2" t="e">
        <v>#DIV/0!</v>
      </c>
      <c r="W128" s="2" t="e">
        <v>#DIV/0!</v>
      </c>
      <c r="X128" s="2" t="e">
        <v>#DIV/0!</v>
      </c>
      <c r="Y128" s="2" t="e">
        <v>#DIV/0!</v>
      </c>
      <c r="Z128" s="2" t="e">
        <v>#DIV/0!</v>
      </c>
      <c r="AA128" s="2" t="e">
        <v>#DIV/0!</v>
      </c>
      <c r="AB128" s="2" t="e">
        <v>#DIV/0!</v>
      </c>
      <c r="AC128" s="2" t="e">
        <v>#DIV/0!</v>
      </c>
      <c r="AD128" s="2" t="e">
        <v>#DIV/0!</v>
      </c>
      <c r="AE128" s="2" t="e">
        <v>#DIV/0!</v>
      </c>
      <c r="AF128" s="2" t="e">
        <v>#DIV/0!</v>
      </c>
      <c r="AG128" s="2" t="e">
        <v>#DIV/0!</v>
      </c>
      <c r="AH128" s="2" t="e">
        <v>#DIV/0!</v>
      </c>
      <c r="AI128" s="2" t="e">
        <v>#DIV/0!</v>
      </c>
      <c r="AJ128" s="2" t="e">
        <v>#DIV/0!</v>
      </c>
      <c r="AK128" s="2" t="e">
        <v>#DIV/0!</v>
      </c>
      <c r="AL128" s="2" t="e">
        <v>#DIV/0!</v>
      </c>
      <c r="AM128" s="2" t="e">
        <v>#DIV/0!</v>
      </c>
      <c r="AN128" s="2" t="e">
        <v>#DIV/0!</v>
      </c>
      <c r="AO128" s="2" t="e">
        <v>#DIV/0!</v>
      </c>
      <c r="AP128" s="2" t="e">
        <v>#DIV/0!</v>
      </c>
      <c r="AQ128" s="2" t="e">
        <v>#DIV/0!</v>
      </c>
      <c r="AR128" s="2" t="e">
        <v>#DIV/0!</v>
      </c>
      <c r="AS128" s="2" t="e">
        <v>#DIV/0!</v>
      </c>
      <c r="AT128" s="2" t="e">
        <v>#DIV/0!</v>
      </c>
      <c r="AU128" s="2" t="e">
        <v>#DIV/0!</v>
      </c>
      <c r="AV128" s="2" t="e">
        <v>#DIV/0!</v>
      </c>
      <c r="AW128" s="2" t="e">
        <v>#DIV/0!</v>
      </c>
      <c r="AX128" s="2" t="e">
        <v>#DIV/0!</v>
      </c>
    </row>
    <row r="129" spans="1:50" x14ac:dyDescent="0.25">
      <c r="A129" s="5">
        <v>41484</v>
      </c>
      <c r="B129" s="2" t="e">
        <v>#DIV/0!</v>
      </c>
      <c r="C129" s="2" t="e">
        <v>#DIV/0!</v>
      </c>
      <c r="D129" s="2" t="e">
        <v>#DIV/0!</v>
      </c>
      <c r="E129" s="2" t="e">
        <v>#DIV/0!</v>
      </c>
      <c r="F129" s="2" t="e">
        <v>#DIV/0!</v>
      </c>
      <c r="G129" s="2" t="e">
        <v>#DIV/0!</v>
      </c>
      <c r="H129" s="2" t="e">
        <v>#DIV/0!</v>
      </c>
      <c r="I129" s="2" t="e">
        <v>#DIV/0!</v>
      </c>
      <c r="J129" s="2" t="e">
        <v>#DIV/0!</v>
      </c>
      <c r="K129" s="2" t="e">
        <v>#DIV/0!</v>
      </c>
      <c r="L129" s="2" t="e">
        <v>#DIV/0!</v>
      </c>
      <c r="M129" s="2" t="e">
        <v>#DIV/0!</v>
      </c>
      <c r="N129" s="2" t="e">
        <v>#DIV/0!</v>
      </c>
      <c r="O129" s="2" t="e">
        <v>#DIV/0!</v>
      </c>
      <c r="P129" s="2" t="e">
        <v>#DIV/0!</v>
      </c>
      <c r="Q129" s="2" t="e">
        <v>#DIV/0!</v>
      </c>
      <c r="R129" s="2" t="e">
        <v>#DIV/0!</v>
      </c>
      <c r="S129" s="2" t="e">
        <v>#DIV/0!</v>
      </c>
      <c r="T129" s="2" t="e">
        <v>#DIV/0!</v>
      </c>
      <c r="U129" s="2" t="e">
        <v>#DIV/0!</v>
      </c>
      <c r="V129" s="2" t="e">
        <v>#DIV/0!</v>
      </c>
      <c r="W129" s="2" t="e">
        <v>#DIV/0!</v>
      </c>
      <c r="X129" s="2" t="e">
        <v>#DIV/0!</v>
      </c>
      <c r="Y129" s="2" t="e">
        <v>#DIV/0!</v>
      </c>
      <c r="Z129" s="2" t="e">
        <v>#DIV/0!</v>
      </c>
      <c r="AA129" s="2" t="e">
        <v>#DIV/0!</v>
      </c>
      <c r="AB129" s="2" t="e">
        <v>#DIV/0!</v>
      </c>
      <c r="AC129" s="2" t="e">
        <v>#DIV/0!</v>
      </c>
      <c r="AD129" s="2" t="e">
        <v>#DIV/0!</v>
      </c>
      <c r="AE129" s="2" t="e">
        <v>#DIV/0!</v>
      </c>
      <c r="AF129" s="2" t="e">
        <v>#DIV/0!</v>
      </c>
      <c r="AG129" s="2" t="e">
        <v>#DIV/0!</v>
      </c>
      <c r="AH129" s="2" t="e">
        <v>#DIV/0!</v>
      </c>
      <c r="AI129" s="2" t="e">
        <v>#DIV/0!</v>
      </c>
      <c r="AJ129" s="2" t="e">
        <v>#DIV/0!</v>
      </c>
      <c r="AK129" s="2" t="e">
        <v>#DIV/0!</v>
      </c>
      <c r="AL129" s="2" t="e">
        <v>#DIV/0!</v>
      </c>
      <c r="AM129" s="2" t="e">
        <v>#DIV/0!</v>
      </c>
      <c r="AN129" s="2" t="e">
        <v>#DIV/0!</v>
      </c>
      <c r="AO129" s="2" t="e">
        <v>#DIV/0!</v>
      </c>
      <c r="AP129" s="2" t="e">
        <v>#DIV/0!</v>
      </c>
      <c r="AQ129" s="2" t="e">
        <v>#DIV/0!</v>
      </c>
      <c r="AR129" s="2" t="e">
        <v>#DIV/0!</v>
      </c>
      <c r="AS129" s="2" t="e">
        <v>#DIV/0!</v>
      </c>
      <c r="AT129" s="2" t="e">
        <v>#DIV/0!</v>
      </c>
      <c r="AU129" s="2" t="e">
        <v>#DIV/0!</v>
      </c>
      <c r="AV129" s="2" t="e">
        <v>#DIV/0!</v>
      </c>
      <c r="AW129" s="2" t="e">
        <v>#DIV/0!</v>
      </c>
      <c r="AX129" s="2" t="e">
        <v>#DIV/0!</v>
      </c>
    </row>
    <row r="130" spans="1:50" x14ac:dyDescent="0.25">
      <c r="A130" s="5">
        <v>41485</v>
      </c>
      <c r="B130" s="2" t="e">
        <v>#DIV/0!</v>
      </c>
      <c r="C130" s="2" t="e">
        <v>#DIV/0!</v>
      </c>
      <c r="D130" s="2" t="e">
        <v>#DIV/0!</v>
      </c>
      <c r="E130" s="2" t="e">
        <v>#DIV/0!</v>
      </c>
      <c r="F130" s="2" t="e">
        <v>#DIV/0!</v>
      </c>
      <c r="G130" s="2" t="e">
        <v>#DIV/0!</v>
      </c>
      <c r="H130" s="2" t="e">
        <v>#DIV/0!</v>
      </c>
      <c r="I130" s="2" t="e">
        <v>#DIV/0!</v>
      </c>
      <c r="J130" s="2" t="e">
        <v>#DIV/0!</v>
      </c>
      <c r="K130" s="2" t="e">
        <v>#DIV/0!</v>
      </c>
      <c r="L130" s="2" t="e">
        <v>#DIV/0!</v>
      </c>
      <c r="M130" s="2" t="e">
        <v>#DIV/0!</v>
      </c>
      <c r="N130" s="2" t="e">
        <v>#DIV/0!</v>
      </c>
      <c r="O130" s="2" t="e">
        <v>#DIV/0!</v>
      </c>
      <c r="P130" s="2" t="e">
        <v>#DIV/0!</v>
      </c>
      <c r="Q130" s="2" t="e">
        <v>#DIV/0!</v>
      </c>
      <c r="R130" s="2" t="e">
        <v>#DIV/0!</v>
      </c>
      <c r="S130" s="2" t="e">
        <v>#DIV/0!</v>
      </c>
      <c r="T130" s="2" t="e">
        <v>#DIV/0!</v>
      </c>
      <c r="U130" s="2" t="e">
        <v>#DIV/0!</v>
      </c>
      <c r="V130" s="2" t="e">
        <v>#DIV/0!</v>
      </c>
      <c r="W130" s="2" t="e">
        <v>#DIV/0!</v>
      </c>
      <c r="X130" s="2" t="e">
        <v>#DIV/0!</v>
      </c>
      <c r="Y130" s="2" t="e">
        <v>#DIV/0!</v>
      </c>
      <c r="Z130" s="2" t="e">
        <v>#DIV/0!</v>
      </c>
      <c r="AA130" s="2" t="e">
        <v>#DIV/0!</v>
      </c>
      <c r="AB130" s="2" t="e">
        <v>#DIV/0!</v>
      </c>
      <c r="AC130" s="2" t="e">
        <v>#DIV/0!</v>
      </c>
      <c r="AD130" s="2" t="e">
        <v>#DIV/0!</v>
      </c>
      <c r="AE130" s="2" t="e">
        <v>#DIV/0!</v>
      </c>
      <c r="AF130" s="2" t="e">
        <v>#DIV/0!</v>
      </c>
      <c r="AG130" s="2" t="e">
        <v>#DIV/0!</v>
      </c>
      <c r="AH130" s="2" t="e">
        <v>#DIV/0!</v>
      </c>
      <c r="AI130" s="2" t="e">
        <v>#DIV/0!</v>
      </c>
      <c r="AJ130" s="2" t="e">
        <v>#DIV/0!</v>
      </c>
      <c r="AK130" s="2" t="e">
        <v>#DIV/0!</v>
      </c>
      <c r="AL130" s="2" t="e">
        <v>#DIV/0!</v>
      </c>
      <c r="AM130" s="2" t="e">
        <v>#DIV/0!</v>
      </c>
      <c r="AN130" s="2" t="e">
        <v>#DIV/0!</v>
      </c>
      <c r="AO130" s="2" t="e">
        <v>#DIV/0!</v>
      </c>
      <c r="AP130" s="2" t="e">
        <v>#DIV/0!</v>
      </c>
      <c r="AQ130" s="2" t="e">
        <v>#DIV/0!</v>
      </c>
      <c r="AR130" s="2" t="e">
        <v>#DIV/0!</v>
      </c>
      <c r="AS130" s="2" t="e">
        <v>#DIV/0!</v>
      </c>
      <c r="AT130" s="2" t="e">
        <v>#DIV/0!</v>
      </c>
      <c r="AU130" s="2" t="e">
        <v>#DIV/0!</v>
      </c>
      <c r="AV130" s="2" t="e">
        <v>#DIV/0!</v>
      </c>
      <c r="AW130" s="2" t="e">
        <v>#DIV/0!</v>
      </c>
      <c r="AX130" s="2" t="e">
        <v>#DIV/0!</v>
      </c>
    </row>
    <row r="131" spans="1:50" x14ac:dyDescent="0.25">
      <c r="A131" s="5">
        <v>41486</v>
      </c>
      <c r="B131" s="2" t="e">
        <v>#DIV/0!</v>
      </c>
      <c r="C131" s="2" t="e">
        <v>#DIV/0!</v>
      </c>
      <c r="D131" s="2" t="e">
        <v>#DIV/0!</v>
      </c>
      <c r="E131" s="2" t="e">
        <v>#DIV/0!</v>
      </c>
      <c r="F131" s="2" t="e">
        <v>#DIV/0!</v>
      </c>
      <c r="G131" s="2" t="e">
        <v>#DIV/0!</v>
      </c>
      <c r="H131" s="2" t="e">
        <v>#DIV/0!</v>
      </c>
      <c r="I131" s="2" t="e">
        <v>#DIV/0!</v>
      </c>
      <c r="J131" s="2" t="e">
        <v>#DIV/0!</v>
      </c>
      <c r="K131" s="2" t="e">
        <v>#DIV/0!</v>
      </c>
      <c r="L131" s="2" t="e">
        <v>#DIV/0!</v>
      </c>
      <c r="M131" s="2" t="e">
        <v>#DIV/0!</v>
      </c>
      <c r="N131" s="2" t="e">
        <v>#DIV/0!</v>
      </c>
      <c r="O131" s="2" t="e">
        <v>#DIV/0!</v>
      </c>
      <c r="P131" s="2" t="e">
        <v>#DIV/0!</v>
      </c>
      <c r="Q131" s="2" t="e">
        <v>#DIV/0!</v>
      </c>
      <c r="R131" s="2" t="e">
        <v>#DIV/0!</v>
      </c>
      <c r="S131" s="2" t="e">
        <v>#DIV/0!</v>
      </c>
      <c r="T131" s="2" t="e">
        <v>#DIV/0!</v>
      </c>
      <c r="U131" s="2" t="e">
        <v>#DIV/0!</v>
      </c>
      <c r="V131" s="2" t="e">
        <v>#DIV/0!</v>
      </c>
      <c r="W131" s="2" t="e">
        <v>#DIV/0!</v>
      </c>
      <c r="X131" s="2" t="e">
        <v>#DIV/0!</v>
      </c>
      <c r="Y131" s="2" t="e">
        <v>#DIV/0!</v>
      </c>
      <c r="Z131" s="2" t="e">
        <v>#DIV/0!</v>
      </c>
      <c r="AA131" s="2" t="e">
        <v>#DIV/0!</v>
      </c>
      <c r="AB131" s="2" t="e">
        <v>#DIV/0!</v>
      </c>
      <c r="AC131" s="2" t="e">
        <v>#DIV/0!</v>
      </c>
      <c r="AD131" s="2" t="e">
        <v>#DIV/0!</v>
      </c>
      <c r="AE131" s="2" t="e">
        <v>#DIV/0!</v>
      </c>
      <c r="AF131" s="2" t="e">
        <v>#DIV/0!</v>
      </c>
      <c r="AG131" s="2" t="e">
        <v>#DIV/0!</v>
      </c>
      <c r="AH131" s="2" t="e">
        <v>#DIV/0!</v>
      </c>
      <c r="AI131" s="2" t="e">
        <v>#DIV/0!</v>
      </c>
      <c r="AJ131" s="2" t="e">
        <v>#DIV/0!</v>
      </c>
      <c r="AK131" s="2" t="e">
        <v>#DIV/0!</v>
      </c>
      <c r="AL131" s="2" t="e">
        <v>#DIV/0!</v>
      </c>
      <c r="AM131" s="2" t="e">
        <v>#DIV/0!</v>
      </c>
      <c r="AN131" s="2" t="e">
        <v>#DIV/0!</v>
      </c>
      <c r="AO131" s="2" t="e">
        <v>#DIV/0!</v>
      </c>
      <c r="AP131" s="2" t="e">
        <v>#DIV/0!</v>
      </c>
      <c r="AQ131" s="2" t="e">
        <v>#DIV/0!</v>
      </c>
      <c r="AR131" s="2" t="e">
        <v>#DIV/0!</v>
      </c>
      <c r="AS131" s="2" t="e">
        <v>#DIV/0!</v>
      </c>
      <c r="AT131" s="2" t="e">
        <v>#DIV/0!</v>
      </c>
      <c r="AU131" s="2" t="e">
        <v>#DIV/0!</v>
      </c>
      <c r="AV131" s="2" t="e">
        <v>#DIV/0!</v>
      </c>
      <c r="AW131" s="2" t="e">
        <v>#DIV/0!</v>
      </c>
      <c r="AX131" s="2" t="e">
        <v>#DIV/0!</v>
      </c>
    </row>
    <row r="132" spans="1:50" x14ac:dyDescent="0.25">
      <c r="A132" s="5" t="s">
        <v>3170</v>
      </c>
      <c r="B132" s="2">
        <v>1.2114597544338335</v>
      </c>
      <c r="C132" s="2">
        <v>0.36016371077762621</v>
      </c>
      <c r="D132" s="2">
        <v>8.1855388813096869E-2</v>
      </c>
      <c r="E132" s="2">
        <v>3.5525238744884038</v>
      </c>
      <c r="F132" s="2">
        <v>0.40927694406548432</v>
      </c>
      <c r="G132" s="2">
        <v>0</v>
      </c>
      <c r="H132" s="2">
        <v>0.18008185538881311</v>
      </c>
      <c r="I132" s="2">
        <v>8.1855388813096869E-2</v>
      </c>
      <c r="J132" s="2">
        <v>0.37653478854024558</v>
      </c>
      <c r="K132" s="2">
        <v>31.600272851296044</v>
      </c>
      <c r="L132" s="2">
        <v>0.572987721691678</v>
      </c>
      <c r="M132" s="2">
        <v>0.6221009549795361</v>
      </c>
      <c r="N132" s="2">
        <v>3.0245566166439293</v>
      </c>
      <c r="O132" s="2">
        <v>1.0804911323328785</v>
      </c>
      <c r="P132" s="2">
        <v>0</v>
      </c>
      <c r="Q132" s="2">
        <v>0</v>
      </c>
      <c r="R132" s="2">
        <v>2.631650750341064</v>
      </c>
      <c r="S132" s="2">
        <v>10.346521145975444</v>
      </c>
      <c r="T132" s="2">
        <v>0.94952251023192358</v>
      </c>
      <c r="U132" s="2">
        <v>2.3574351978171895</v>
      </c>
      <c r="V132" s="2">
        <v>7.6289222373806274</v>
      </c>
      <c r="W132" s="2">
        <v>88.159306178137783</v>
      </c>
      <c r="X132" s="2">
        <v>3.2742155525238743E-2</v>
      </c>
      <c r="Y132" s="2">
        <v>2.1118690313778989</v>
      </c>
      <c r="Z132" s="2">
        <v>1.2114597544338335</v>
      </c>
      <c r="AA132" s="2">
        <v>0.13096862210095497</v>
      </c>
      <c r="AB132" s="2">
        <v>0.11459754433833561</v>
      </c>
      <c r="AC132" s="2">
        <v>3.2742155525238743E-2</v>
      </c>
      <c r="AD132" s="2">
        <v>1.4406548431105048</v>
      </c>
      <c r="AE132" s="2">
        <v>0</v>
      </c>
      <c r="AF132" s="2">
        <v>0</v>
      </c>
      <c r="AG132" s="2">
        <v>4.6002728512960438</v>
      </c>
      <c r="AH132" s="2">
        <v>19.710777626193725</v>
      </c>
      <c r="AI132" s="2">
        <v>6.6957708049113229</v>
      </c>
      <c r="AJ132" s="2">
        <v>1.4242837653478855</v>
      </c>
      <c r="AK132" s="2">
        <v>80.008731241473399</v>
      </c>
      <c r="AL132" s="2">
        <v>5.1446111869031377</v>
      </c>
      <c r="AM132" s="2">
        <v>36.294679399727151</v>
      </c>
      <c r="AN132" s="2">
        <v>0.40927694406548432</v>
      </c>
      <c r="AO132" s="2">
        <v>0.45839017735334242</v>
      </c>
      <c r="AP132" s="2">
        <v>3.4870395634379263</v>
      </c>
      <c r="AQ132" s="2">
        <v>1.8622100954979537</v>
      </c>
      <c r="AR132" s="2">
        <v>0</v>
      </c>
      <c r="AS132" s="2">
        <v>0.27830832196452931</v>
      </c>
      <c r="AT132" s="2">
        <v>4.792633015006821</v>
      </c>
      <c r="AU132" s="2">
        <v>0.18008185538881311</v>
      </c>
      <c r="AV132" s="2">
        <v>0.98226466575716231</v>
      </c>
      <c r="AW132" s="2">
        <v>31.956343792633014</v>
      </c>
      <c r="AX132" s="2">
        <v>0.36016371077762621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2"/>
  <sheetViews>
    <sheetView topLeftCell="A5" workbookViewId="0">
      <selection activeCell="Q11" sqref="Q11"/>
    </sheetView>
  </sheetViews>
  <sheetFormatPr defaultRowHeight="15" x14ac:dyDescent="0.25"/>
  <sheetData>
    <row r="1" spans="1:23" x14ac:dyDescent="0.25">
      <c r="A1" t="s">
        <v>0</v>
      </c>
    </row>
    <row r="2" spans="1:23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8</v>
      </c>
      <c r="I2">
        <v>9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spans="1:23" x14ac:dyDescent="0.25">
      <c r="A3" t="s">
        <v>3169</v>
      </c>
      <c r="B3" t="s">
        <v>3121</v>
      </c>
      <c r="C3" t="s">
        <v>3127</v>
      </c>
      <c r="D3" t="s">
        <v>3130</v>
      </c>
      <c r="E3" t="s">
        <v>3131</v>
      </c>
      <c r="F3" t="s">
        <v>3134</v>
      </c>
      <c r="G3" t="s">
        <v>3135</v>
      </c>
      <c r="H3" t="s">
        <v>3136</v>
      </c>
      <c r="I3" t="s">
        <v>3137</v>
      </c>
      <c r="J3" t="s">
        <v>3138</v>
      </c>
      <c r="K3" t="s">
        <v>3139</v>
      </c>
      <c r="L3" t="s">
        <v>3142</v>
      </c>
      <c r="M3" t="s">
        <v>3149</v>
      </c>
      <c r="N3" t="s">
        <v>3150</v>
      </c>
      <c r="O3" t="s">
        <v>3151</v>
      </c>
      <c r="P3" t="s">
        <v>3152</v>
      </c>
      <c r="Q3" t="s">
        <v>3153</v>
      </c>
      <c r="R3" t="s">
        <v>3154</v>
      </c>
      <c r="S3" t="s">
        <v>3155</v>
      </c>
      <c r="T3" t="s">
        <v>3158</v>
      </c>
      <c r="U3" t="s">
        <v>3159</v>
      </c>
      <c r="V3" t="s">
        <v>3162</v>
      </c>
      <c r="W3" t="s">
        <v>3164</v>
      </c>
    </row>
    <row r="4" spans="1:23" x14ac:dyDescent="0.25">
      <c r="A4">
        <v>41359</v>
      </c>
      <c r="B4">
        <v>0</v>
      </c>
      <c r="C4">
        <v>0</v>
      </c>
      <c r="D4">
        <v>0</v>
      </c>
      <c r="E4">
        <v>0</v>
      </c>
      <c r="F4">
        <v>6</v>
      </c>
      <c r="G4">
        <v>27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5">
      <c r="A5">
        <v>41360</v>
      </c>
      <c r="B5">
        <v>2</v>
      </c>
      <c r="C5">
        <v>0</v>
      </c>
      <c r="D5">
        <v>0</v>
      </c>
      <c r="E5">
        <v>0</v>
      </c>
      <c r="F5">
        <v>2</v>
      </c>
      <c r="G5">
        <v>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4</v>
      </c>
      <c r="W5">
        <v>0</v>
      </c>
    </row>
    <row r="6" spans="1:23" x14ac:dyDescent="0.25">
      <c r="A6">
        <v>41361</v>
      </c>
      <c r="B6">
        <v>4</v>
      </c>
      <c r="C6">
        <v>0</v>
      </c>
      <c r="D6">
        <v>0</v>
      </c>
      <c r="E6">
        <v>0</v>
      </c>
      <c r="F6">
        <v>2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5">
      <c r="A7">
        <v>41362</v>
      </c>
      <c r="B7">
        <v>16</v>
      </c>
      <c r="C7">
        <v>0</v>
      </c>
      <c r="D7">
        <v>0</v>
      </c>
      <c r="E7">
        <v>0</v>
      </c>
      <c r="F7">
        <v>0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</row>
    <row r="8" spans="1:23" x14ac:dyDescent="0.25">
      <c r="A8">
        <v>41363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>
        <v>41364</v>
      </c>
      <c r="B9">
        <v>10</v>
      </c>
      <c r="C9">
        <v>0</v>
      </c>
      <c r="D9">
        <v>0</v>
      </c>
      <c r="E9">
        <v>0</v>
      </c>
      <c r="F9">
        <v>4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5">
      <c r="A10">
        <v>41365</v>
      </c>
      <c r="B10">
        <v>32</v>
      </c>
      <c r="C10">
        <v>0</v>
      </c>
      <c r="D10">
        <v>0</v>
      </c>
      <c r="E10">
        <v>0</v>
      </c>
      <c r="F10">
        <v>6</v>
      </c>
      <c r="G10">
        <v>12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6</v>
      </c>
      <c r="W10">
        <v>0</v>
      </c>
    </row>
    <row r="11" spans="1:23" x14ac:dyDescent="0.25">
      <c r="A11">
        <v>41366</v>
      </c>
      <c r="B11">
        <v>30</v>
      </c>
      <c r="C11">
        <v>0</v>
      </c>
      <c r="D11">
        <v>0</v>
      </c>
      <c r="E11">
        <v>0</v>
      </c>
      <c r="F11">
        <v>12</v>
      </c>
      <c r="G11">
        <v>6</v>
      </c>
      <c r="H11">
        <v>0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</v>
      </c>
      <c r="S11">
        <v>0</v>
      </c>
      <c r="T11">
        <v>0</v>
      </c>
      <c r="U11">
        <v>0</v>
      </c>
      <c r="V11">
        <v>8</v>
      </c>
      <c r="W11">
        <v>0</v>
      </c>
    </row>
    <row r="12" spans="1:23" x14ac:dyDescent="0.25">
      <c r="A12">
        <v>41367</v>
      </c>
      <c r="B12">
        <v>6</v>
      </c>
      <c r="C12">
        <v>0</v>
      </c>
      <c r="D12">
        <v>0</v>
      </c>
      <c r="E12">
        <v>0</v>
      </c>
      <c r="F12">
        <v>24</v>
      </c>
      <c r="G12">
        <v>20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44</v>
      </c>
      <c r="W12">
        <v>0</v>
      </c>
    </row>
    <row r="13" spans="1:23" x14ac:dyDescent="0.25">
      <c r="A13">
        <v>41368</v>
      </c>
      <c r="B13">
        <v>22</v>
      </c>
      <c r="C13">
        <v>0</v>
      </c>
      <c r="D13">
        <v>0</v>
      </c>
      <c r="E13">
        <v>0</v>
      </c>
      <c r="F13">
        <v>8</v>
      </c>
      <c r="G13">
        <v>26</v>
      </c>
      <c r="H13">
        <v>0</v>
      </c>
      <c r="I13">
        <v>0</v>
      </c>
      <c r="J13">
        <v>0</v>
      </c>
      <c r="K13">
        <v>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</v>
      </c>
      <c r="S13">
        <v>0</v>
      </c>
      <c r="T13">
        <v>0</v>
      </c>
      <c r="U13">
        <v>0</v>
      </c>
      <c r="V13">
        <v>40</v>
      </c>
      <c r="W13">
        <v>0</v>
      </c>
    </row>
    <row r="14" spans="1:23" x14ac:dyDescent="0.25">
      <c r="A14">
        <v>41369</v>
      </c>
      <c r="B14">
        <v>4</v>
      </c>
      <c r="C14">
        <v>0</v>
      </c>
      <c r="D14">
        <v>0</v>
      </c>
      <c r="E14">
        <v>0</v>
      </c>
      <c r="F14">
        <v>8</v>
      </c>
      <c r="G14">
        <v>38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6</v>
      </c>
      <c r="S14">
        <v>0</v>
      </c>
      <c r="T14">
        <v>0</v>
      </c>
      <c r="U14">
        <v>0</v>
      </c>
      <c r="V14">
        <v>56</v>
      </c>
      <c r="W14">
        <v>0</v>
      </c>
    </row>
    <row r="15" spans="1:23" x14ac:dyDescent="0.25">
      <c r="A15">
        <v>41370</v>
      </c>
      <c r="B15">
        <v>14</v>
      </c>
      <c r="C15">
        <v>0</v>
      </c>
      <c r="D15">
        <v>0</v>
      </c>
      <c r="E15">
        <v>0</v>
      </c>
      <c r="F15">
        <v>4</v>
      </c>
      <c r="G15">
        <v>82</v>
      </c>
      <c r="H15">
        <v>2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178</v>
      </c>
      <c r="W15">
        <v>0</v>
      </c>
    </row>
    <row r="16" spans="1:23" x14ac:dyDescent="0.25">
      <c r="A16">
        <v>41371</v>
      </c>
      <c r="B16">
        <v>6</v>
      </c>
      <c r="C16">
        <v>0</v>
      </c>
      <c r="D16">
        <v>0</v>
      </c>
      <c r="E16">
        <v>0</v>
      </c>
      <c r="F16">
        <v>2</v>
      </c>
      <c r="G16">
        <v>28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T16">
        <v>0</v>
      </c>
      <c r="U16">
        <v>2</v>
      </c>
      <c r="V16">
        <v>30</v>
      </c>
      <c r="W16">
        <v>0</v>
      </c>
    </row>
    <row r="17" spans="1:23" x14ac:dyDescent="0.25">
      <c r="A17">
        <v>41372</v>
      </c>
      <c r="B17">
        <v>2</v>
      </c>
      <c r="C17">
        <v>0</v>
      </c>
      <c r="D17">
        <v>0</v>
      </c>
      <c r="E17">
        <v>0</v>
      </c>
      <c r="F17">
        <v>4</v>
      </c>
      <c r="G17">
        <v>4</v>
      </c>
      <c r="H17">
        <v>0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  <c r="W17">
        <v>2</v>
      </c>
    </row>
    <row r="18" spans="1:23" x14ac:dyDescent="0.25">
      <c r="A18">
        <v>41373</v>
      </c>
      <c r="B18">
        <v>26</v>
      </c>
      <c r="C18">
        <v>0</v>
      </c>
      <c r="D18">
        <v>0</v>
      </c>
      <c r="E18">
        <v>0</v>
      </c>
      <c r="F18">
        <v>2</v>
      </c>
      <c r="G18">
        <v>8</v>
      </c>
      <c r="H18">
        <v>0</v>
      </c>
      <c r="I18">
        <v>0</v>
      </c>
      <c r="J18">
        <v>0</v>
      </c>
      <c r="K18">
        <v>10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6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>
        <v>41374</v>
      </c>
      <c r="B19">
        <v>6</v>
      </c>
      <c r="C19">
        <v>0</v>
      </c>
      <c r="D19">
        <v>0</v>
      </c>
      <c r="E19">
        <v>0</v>
      </c>
      <c r="F19">
        <v>2</v>
      </c>
      <c r="G19">
        <v>12</v>
      </c>
      <c r="H19">
        <v>0</v>
      </c>
      <c r="I19">
        <v>0</v>
      </c>
      <c r="J19">
        <v>0</v>
      </c>
      <c r="K19">
        <v>106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8</v>
      </c>
      <c r="S19">
        <v>0</v>
      </c>
      <c r="T19">
        <v>0</v>
      </c>
      <c r="U19">
        <v>0</v>
      </c>
      <c r="V19">
        <v>18</v>
      </c>
      <c r="W19">
        <v>0</v>
      </c>
    </row>
    <row r="20" spans="1:23" x14ac:dyDescent="0.25">
      <c r="A20">
        <v>41375</v>
      </c>
      <c r="B20">
        <v>16</v>
      </c>
      <c r="C20">
        <v>0</v>
      </c>
      <c r="D20">
        <v>0</v>
      </c>
      <c r="E20">
        <v>0</v>
      </c>
      <c r="F20">
        <v>6</v>
      </c>
      <c r="G20">
        <v>24</v>
      </c>
      <c r="H20">
        <v>0</v>
      </c>
      <c r="I20">
        <v>2</v>
      </c>
      <c r="J20">
        <v>0</v>
      </c>
      <c r="K20">
        <v>14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10</v>
      </c>
      <c r="S20">
        <v>0</v>
      </c>
      <c r="T20">
        <v>0</v>
      </c>
      <c r="U20">
        <v>2</v>
      </c>
      <c r="V20">
        <v>8</v>
      </c>
      <c r="W20">
        <v>2</v>
      </c>
    </row>
    <row r="21" spans="1:23" x14ac:dyDescent="0.25">
      <c r="A21">
        <v>41376</v>
      </c>
      <c r="B21">
        <v>2</v>
      </c>
      <c r="C21">
        <v>0</v>
      </c>
      <c r="D21">
        <v>0</v>
      </c>
      <c r="E21">
        <v>0</v>
      </c>
      <c r="F21">
        <v>0</v>
      </c>
      <c r="G21">
        <v>2</v>
      </c>
      <c r="H21">
        <v>0</v>
      </c>
      <c r="I21">
        <v>2</v>
      </c>
      <c r="J21">
        <v>0</v>
      </c>
      <c r="K21">
        <v>10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</v>
      </c>
      <c r="S21">
        <v>0</v>
      </c>
      <c r="T21">
        <v>0</v>
      </c>
      <c r="U21">
        <v>0</v>
      </c>
      <c r="V21">
        <v>4</v>
      </c>
      <c r="W21">
        <v>0</v>
      </c>
    </row>
    <row r="22" spans="1:23" x14ac:dyDescent="0.25">
      <c r="A22">
        <v>41377</v>
      </c>
      <c r="B22">
        <v>0</v>
      </c>
      <c r="C22">
        <v>0</v>
      </c>
      <c r="D22">
        <v>0</v>
      </c>
      <c r="E22">
        <v>0</v>
      </c>
      <c r="F22">
        <v>10</v>
      </c>
      <c r="G22">
        <v>4</v>
      </c>
      <c r="H22">
        <v>0</v>
      </c>
      <c r="I22">
        <v>0</v>
      </c>
      <c r="J22">
        <v>0</v>
      </c>
      <c r="K22">
        <v>102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28</v>
      </c>
      <c r="S22">
        <v>0</v>
      </c>
      <c r="T22">
        <v>0</v>
      </c>
      <c r="U22">
        <v>0</v>
      </c>
      <c r="V22">
        <v>12</v>
      </c>
      <c r="W22">
        <v>4</v>
      </c>
    </row>
    <row r="23" spans="1:23" x14ac:dyDescent="0.25">
      <c r="A23">
        <v>41378</v>
      </c>
      <c r="B23">
        <v>2</v>
      </c>
      <c r="C23">
        <v>0</v>
      </c>
      <c r="D23">
        <v>2</v>
      </c>
      <c r="E23">
        <v>0</v>
      </c>
      <c r="F23">
        <v>8</v>
      </c>
      <c r="G23">
        <v>24</v>
      </c>
      <c r="H23">
        <v>0</v>
      </c>
      <c r="I23">
        <v>6</v>
      </c>
      <c r="J23">
        <v>0</v>
      </c>
      <c r="K23">
        <v>162</v>
      </c>
      <c r="L23">
        <v>0</v>
      </c>
      <c r="M23">
        <v>0</v>
      </c>
      <c r="N23">
        <v>0</v>
      </c>
      <c r="O23">
        <v>0</v>
      </c>
      <c r="P23">
        <v>0</v>
      </c>
      <c r="Q23">
        <v>4</v>
      </c>
      <c r="R23">
        <v>44</v>
      </c>
      <c r="S23">
        <v>0</v>
      </c>
      <c r="T23">
        <v>0</v>
      </c>
      <c r="U23">
        <v>8</v>
      </c>
      <c r="V23">
        <v>18</v>
      </c>
      <c r="W23">
        <v>12</v>
      </c>
    </row>
    <row r="24" spans="1:23" x14ac:dyDescent="0.25">
      <c r="A24">
        <v>41379</v>
      </c>
      <c r="B24">
        <v>8</v>
      </c>
      <c r="C24">
        <v>18</v>
      </c>
      <c r="D24">
        <v>4</v>
      </c>
      <c r="E24">
        <v>0</v>
      </c>
      <c r="F24">
        <v>18</v>
      </c>
      <c r="G24">
        <v>80</v>
      </c>
      <c r="H24">
        <v>0</v>
      </c>
      <c r="I24">
        <v>4</v>
      </c>
      <c r="J24">
        <v>0</v>
      </c>
      <c r="K24">
        <v>565.42857142916671</v>
      </c>
      <c r="L24">
        <v>0</v>
      </c>
      <c r="M24">
        <v>0</v>
      </c>
      <c r="N24">
        <v>2</v>
      </c>
      <c r="O24">
        <v>0</v>
      </c>
      <c r="P24">
        <v>44</v>
      </c>
      <c r="Q24">
        <v>0</v>
      </c>
      <c r="R24">
        <v>64</v>
      </c>
      <c r="S24">
        <v>8</v>
      </c>
      <c r="T24">
        <v>0</v>
      </c>
      <c r="U24">
        <v>26</v>
      </c>
      <c r="V24">
        <v>12</v>
      </c>
      <c r="W24">
        <v>16</v>
      </c>
    </row>
    <row r="25" spans="1:23" x14ac:dyDescent="0.25">
      <c r="A25">
        <v>41380</v>
      </c>
      <c r="B25">
        <v>2</v>
      </c>
      <c r="C25">
        <v>66</v>
      </c>
      <c r="D25">
        <v>26</v>
      </c>
      <c r="E25">
        <v>0</v>
      </c>
      <c r="F25">
        <v>14</v>
      </c>
      <c r="G25">
        <v>100</v>
      </c>
      <c r="H25">
        <v>0</v>
      </c>
      <c r="I25">
        <v>2</v>
      </c>
      <c r="J25">
        <v>0</v>
      </c>
      <c r="K25">
        <v>799.19999999999993</v>
      </c>
      <c r="L25">
        <v>0</v>
      </c>
      <c r="M25">
        <v>0</v>
      </c>
      <c r="N25">
        <v>0</v>
      </c>
      <c r="O25">
        <v>0</v>
      </c>
      <c r="P25">
        <v>6</v>
      </c>
      <c r="Q25">
        <v>6.3999999999999995</v>
      </c>
      <c r="R25">
        <v>48</v>
      </c>
      <c r="S25">
        <v>4</v>
      </c>
      <c r="T25">
        <v>0</v>
      </c>
      <c r="U25">
        <v>10</v>
      </c>
      <c r="V25">
        <v>20</v>
      </c>
      <c r="W25">
        <v>16</v>
      </c>
    </row>
    <row r="26" spans="1:23" x14ac:dyDescent="0.25">
      <c r="A26">
        <v>41381</v>
      </c>
      <c r="B26">
        <v>0</v>
      </c>
      <c r="C26">
        <v>292</v>
      </c>
      <c r="D26">
        <v>30</v>
      </c>
      <c r="E26">
        <v>0</v>
      </c>
      <c r="F26">
        <v>14</v>
      </c>
      <c r="G26">
        <v>148</v>
      </c>
      <c r="H26">
        <v>4</v>
      </c>
      <c r="I26">
        <v>8</v>
      </c>
      <c r="J26">
        <v>0</v>
      </c>
      <c r="K26">
        <v>2096</v>
      </c>
      <c r="L26">
        <v>0</v>
      </c>
      <c r="M26">
        <v>0</v>
      </c>
      <c r="N26">
        <v>2</v>
      </c>
      <c r="O26">
        <v>0</v>
      </c>
      <c r="P26">
        <v>4</v>
      </c>
      <c r="Q26">
        <v>20</v>
      </c>
      <c r="R26">
        <v>138</v>
      </c>
      <c r="S26">
        <v>4</v>
      </c>
      <c r="T26">
        <v>6</v>
      </c>
      <c r="U26">
        <v>46</v>
      </c>
      <c r="V26">
        <v>26</v>
      </c>
      <c r="W26">
        <v>26</v>
      </c>
    </row>
    <row r="27" spans="1:23" x14ac:dyDescent="0.25">
      <c r="A27">
        <v>41382</v>
      </c>
      <c r="B27">
        <v>8</v>
      </c>
      <c r="C27">
        <v>898</v>
      </c>
      <c r="D27">
        <v>56</v>
      </c>
      <c r="E27">
        <v>0</v>
      </c>
      <c r="F27">
        <v>48</v>
      </c>
      <c r="G27">
        <v>178</v>
      </c>
      <c r="H27">
        <v>6</v>
      </c>
      <c r="I27">
        <v>14</v>
      </c>
      <c r="J27">
        <v>0</v>
      </c>
      <c r="K27">
        <v>3772</v>
      </c>
      <c r="L27">
        <v>0</v>
      </c>
      <c r="M27">
        <v>0</v>
      </c>
      <c r="N27">
        <v>16</v>
      </c>
      <c r="O27">
        <v>0</v>
      </c>
      <c r="P27">
        <v>42</v>
      </c>
      <c r="Q27">
        <v>22</v>
      </c>
      <c r="R27">
        <v>176</v>
      </c>
      <c r="S27">
        <v>16</v>
      </c>
      <c r="T27">
        <v>4</v>
      </c>
      <c r="U27">
        <v>22</v>
      </c>
      <c r="V27">
        <v>48</v>
      </c>
      <c r="W27">
        <v>10</v>
      </c>
    </row>
    <row r="28" spans="1:23" x14ac:dyDescent="0.25">
      <c r="A28">
        <v>41383</v>
      </c>
      <c r="B28">
        <v>0</v>
      </c>
      <c r="C28">
        <v>98.5</v>
      </c>
      <c r="D28">
        <v>11.5</v>
      </c>
      <c r="E28">
        <v>0</v>
      </c>
      <c r="F28">
        <v>3.5</v>
      </c>
      <c r="G28">
        <v>10</v>
      </c>
      <c r="H28">
        <v>8</v>
      </c>
      <c r="I28">
        <v>4</v>
      </c>
      <c r="J28">
        <v>0</v>
      </c>
      <c r="K28">
        <v>151.5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16.5</v>
      </c>
      <c r="S28">
        <v>0</v>
      </c>
      <c r="T28">
        <v>0</v>
      </c>
      <c r="U28">
        <v>1.5</v>
      </c>
      <c r="V28">
        <v>11.5</v>
      </c>
      <c r="W28">
        <v>0</v>
      </c>
    </row>
    <row r="29" spans="1:23" x14ac:dyDescent="0.25">
      <c r="A29">
        <v>41384</v>
      </c>
      <c r="B29">
        <v>0</v>
      </c>
      <c r="C29">
        <v>84</v>
      </c>
      <c r="D29">
        <v>4</v>
      </c>
      <c r="E29">
        <v>0</v>
      </c>
      <c r="F29">
        <v>12</v>
      </c>
      <c r="G29">
        <v>8</v>
      </c>
      <c r="H29">
        <v>0</v>
      </c>
      <c r="I29">
        <v>0</v>
      </c>
      <c r="J29">
        <v>0</v>
      </c>
      <c r="K29">
        <v>42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25">
      <c r="A30">
        <v>41385</v>
      </c>
      <c r="B30">
        <v>2</v>
      </c>
      <c r="C30">
        <v>42</v>
      </c>
      <c r="D30">
        <v>4</v>
      </c>
      <c r="E30">
        <v>0</v>
      </c>
      <c r="F30">
        <v>4</v>
      </c>
      <c r="G30">
        <v>8</v>
      </c>
      <c r="H30">
        <v>0</v>
      </c>
      <c r="I30">
        <v>0</v>
      </c>
      <c r="J30">
        <v>0</v>
      </c>
      <c r="K30">
        <v>46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</v>
      </c>
      <c r="W30">
        <v>0</v>
      </c>
    </row>
    <row r="31" spans="1:23" x14ac:dyDescent="0.25">
      <c r="A31">
        <v>41386</v>
      </c>
      <c r="B31">
        <v>0</v>
      </c>
      <c r="C31">
        <v>176</v>
      </c>
      <c r="D31">
        <v>26</v>
      </c>
      <c r="E31">
        <v>0</v>
      </c>
      <c r="F31">
        <v>10</v>
      </c>
      <c r="G31">
        <v>16</v>
      </c>
      <c r="H31">
        <v>4</v>
      </c>
      <c r="I31">
        <v>2</v>
      </c>
      <c r="J31">
        <v>0</v>
      </c>
      <c r="K31">
        <v>396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14</v>
      </c>
      <c r="S31">
        <v>0</v>
      </c>
      <c r="T31">
        <v>0</v>
      </c>
      <c r="U31">
        <v>0</v>
      </c>
      <c r="V31">
        <v>2</v>
      </c>
      <c r="W31">
        <v>0</v>
      </c>
    </row>
    <row r="32" spans="1:23" x14ac:dyDescent="0.25">
      <c r="A32">
        <v>41387</v>
      </c>
      <c r="B32">
        <v>2</v>
      </c>
      <c r="C32">
        <v>218</v>
      </c>
      <c r="D32">
        <v>12</v>
      </c>
      <c r="E32">
        <v>0</v>
      </c>
      <c r="F32">
        <v>10</v>
      </c>
      <c r="G32">
        <v>18</v>
      </c>
      <c r="H32">
        <v>10</v>
      </c>
      <c r="I32">
        <v>2</v>
      </c>
      <c r="J32">
        <v>0</v>
      </c>
      <c r="K32">
        <v>244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6</v>
      </c>
      <c r="S32">
        <v>2</v>
      </c>
      <c r="T32">
        <v>0</v>
      </c>
      <c r="U32">
        <v>12</v>
      </c>
      <c r="V32">
        <v>0</v>
      </c>
      <c r="W32">
        <v>4</v>
      </c>
    </row>
    <row r="33" spans="1:23" x14ac:dyDescent="0.25">
      <c r="A33">
        <v>41388</v>
      </c>
      <c r="B33">
        <v>8</v>
      </c>
      <c r="C33">
        <v>470</v>
      </c>
      <c r="D33">
        <v>48</v>
      </c>
      <c r="E33">
        <v>0</v>
      </c>
      <c r="F33">
        <v>16</v>
      </c>
      <c r="G33">
        <v>48</v>
      </c>
      <c r="H33">
        <v>2</v>
      </c>
      <c r="I33">
        <v>0</v>
      </c>
      <c r="J33">
        <v>2</v>
      </c>
      <c r="K33">
        <v>664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20</v>
      </c>
      <c r="S33">
        <v>6</v>
      </c>
      <c r="T33">
        <v>0</v>
      </c>
      <c r="U33">
        <v>10</v>
      </c>
      <c r="V33">
        <v>6</v>
      </c>
      <c r="W33">
        <v>8</v>
      </c>
    </row>
    <row r="34" spans="1:23" x14ac:dyDescent="0.25">
      <c r="A34">
        <v>41389</v>
      </c>
      <c r="B34">
        <v>2</v>
      </c>
      <c r="C34">
        <v>454</v>
      </c>
      <c r="D34">
        <v>62</v>
      </c>
      <c r="E34">
        <v>0</v>
      </c>
      <c r="F34">
        <v>12</v>
      </c>
      <c r="G34">
        <v>28</v>
      </c>
      <c r="H34">
        <v>2</v>
      </c>
      <c r="I34">
        <v>6</v>
      </c>
      <c r="J34">
        <v>2</v>
      </c>
      <c r="K34">
        <v>618</v>
      </c>
      <c r="L34">
        <v>0</v>
      </c>
      <c r="M34">
        <v>0</v>
      </c>
      <c r="N34">
        <v>0</v>
      </c>
      <c r="O34">
        <v>0</v>
      </c>
      <c r="P34">
        <v>0</v>
      </c>
      <c r="Q34">
        <v>4</v>
      </c>
      <c r="R34">
        <v>12</v>
      </c>
      <c r="S34">
        <v>6</v>
      </c>
      <c r="T34">
        <v>0</v>
      </c>
      <c r="U34">
        <v>8</v>
      </c>
      <c r="V34">
        <v>8</v>
      </c>
      <c r="W34">
        <v>2</v>
      </c>
    </row>
    <row r="35" spans="1:23" x14ac:dyDescent="0.25">
      <c r="A35">
        <v>41390</v>
      </c>
      <c r="B35">
        <v>8</v>
      </c>
      <c r="C35">
        <v>714</v>
      </c>
      <c r="D35">
        <v>30</v>
      </c>
      <c r="E35">
        <v>0</v>
      </c>
      <c r="F35">
        <v>10</v>
      </c>
      <c r="G35">
        <v>22</v>
      </c>
      <c r="H35">
        <v>4</v>
      </c>
      <c r="I35">
        <v>0</v>
      </c>
      <c r="J35">
        <v>30</v>
      </c>
      <c r="K35">
        <v>652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2</v>
      </c>
      <c r="S35">
        <v>8</v>
      </c>
      <c r="T35">
        <v>2</v>
      </c>
      <c r="U35">
        <v>8</v>
      </c>
      <c r="V35">
        <v>2</v>
      </c>
      <c r="W35">
        <v>4</v>
      </c>
    </row>
    <row r="36" spans="1:23" x14ac:dyDescent="0.25">
      <c r="A36">
        <v>41391</v>
      </c>
      <c r="B36">
        <v>2</v>
      </c>
      <c r="C36">
        <v>18</v>
      </c>
      <c r="D36">
        <v>4</v>
      </c>
      <c r="E36">
        <v>0</v>
      </c>
      <c r="F36">
        <v>0</v>
      </c>
      <c r="G36">
        <v>4</v>
      </c>
      <c r="H36">
        <v>0</v>
      </c>
      <c r="I36">
        <v>2</v>
      </c>
      <c r="J36">
        <v>2</v>
      </c>
      <c r="K36">
        <v>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25">
      <c r="A37">
        <v>41392</v>
      </c>
      <c r="B37">
        <v>0</v>
      </c>
      <c r="C37">
        <v>14</v>
      </c>
      <c r="D37">
        <v>4</v>
      </c>
      <c r="E37">
        <v>0</v>
      </c>
      <c r="F37">
        <v>0</v>
      </c>
      <c r="G37">
        <v>2</v>
      </c>
      <c r="H37">
        <v>2</v>
      </c>
      <c r="I37">
        <v>0</v>
      </c>
      <c r="J37">
        <v>28</v>
      </c>
      <c r="K37">
        <v>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25">
      <c r="A38">
        <v>41393</v>
      </c>
      <c r="B38">
        <v>0</v>
      </c>
      <c r="C38">
        <v>12</v>
      </c>
      <c r="D38">
        <v>0</v>
      </c>
      <c r="E38">
        <v>0</v>
      </c>
      <c r="F38">
        <v>0</v>
      </c>
      <c r="G38">
        <v>2</v>
      </c>
      <c r="H38">
        <v>0</v>
      </c>
      <c r="I38">
        <v>0</v>
      </c>
      <c r="J38">
        <v>20</v>
      </c>
      <c r="K38">
        <v>10</v>
      </c>
      <c r="L38">
        <v>0</v>
      </c>
      <c r="M38">
        <v>0</v>
      </c>
      <c r="N38">
        <v>0</v>
      </c>
      <c r="O38">
        <v>0</v>
      </c>
      <c r="P38">
        <v>0</v>
      </c>
      <c r="Q38">
        <v>8</v>
      </c>
      <c r="R38">
        <v>0</v>
      </c>
      <c r="S38">
        <v>2</v>
      </c>
      <c r="T38">
        <v>2</v>
      </c>
      <c r="U38">
        <v>0</v>
      </c>
      <c r="V38">
        <v>0</v>
      </c>
      <c r="W38">
        <v>0</v>
      </c>
    </row>
    <row r="39" spans="1:23" x14ac:dyDescent="0.25">
      <c r="A39">
        <v>41394</v>
      </c>
      <c r="B39">
        <v>4</v>
      </c>
      <c r="C39">
        <v>18</v>
      </c>
      <c r="D39">
        <v>0</v>
      </c>
      <c r="E39">
        <v>0</v>
      </c>
      <c r="F39">
        <v>2</v>
      </c>
      <c r="G39">
        <v>0</v>
      </c>
      <c r="H39">
        <v>2</v>
      </c>
      <c r="I39">
        <v>0</v>
      </c>
      <c r="J39">
        <v>82</v>
      </c>
      <c r="K39">
        <v>8</v>
      </c>
      <c r="L39">
        <v>0</v>
      </c>
      <c r="M39">
        <v>2</v>
      </c>
      <c r="N39">
        <v>0</v>
      </c>
      <c r="O39">
        <v>0</v>
      </c>
      <c r="P39">
        <v>0</v>
      </c>
      <c r="Q39">
        <v>0</v>
      </c>
      <c r="R39">
        <v>2</v>
      </c>
      <c r="S39">
        <v>2</v>
      </c>
      <c r="T39">
        <v>4</v>
      </c>
      <c r="U39">
        <v>0</v>
      </c>
      <c r="V39">
        <v>0</v>
      </c>
      <c r="W39">
        <v>0</v>
      </c>
    </row>
    <row r="40" spans="1:23" x14ac:dyDescent="0.25">
      <c r="A40">
        <v>41395</v>
      </c>
      <c r="B40">
        <v>8</v>
      </c>
      <c r="C40">
        <v>66</v>
      </c>
      <c r="D40">
        <v>22</v>
      </c>
      <c r="E40">
        <v>0</v>
      </c>
      <c r="F40">
        <v>4</v>
      </c>
      <c r="G40">
        <v>6</v>
      </c>
      <c r="H40">
        <v>0</v>
      </c>
      <c r="I40">
        <v>0</v>
      </c>
      <c r="J40">
        <v>174</v>
      </c>
      <c r="K40">
        <v>110</v>
      </c>
      <c r="L40">
        <v>0</v>
      </c>
      <c r="M40">
        <v>2</v>
      </c>
      <c r="N40">
        <v>0</v>
      </c>
      <c r="O40">
        <v>2</v>
      </c>
      <c r="P40">
        <v>0</v>
      </c>
      <c r="Q40">
        <v>14</v>
      </c>
      <c r="R40">
        <v>2</v>
      </c>
      <c r="S40">
        <v>14</v>
      </c>
      <c r="T40">
        <v>6</v>
      </c>
      <c r="U40">
        <v>4</v>
      </c>
      <c r="V40">
        <v>2</v>
      </c>
      <c r="W40">
        <v>0</v>
      </c>
    </row>
    <row r="41" spans="1:23" x14ac:dyDescent="0.25">
      <c r="A41">
        <v>41396</v>
      </c>
      <c r="B41">
        <v>2</v>
      </c>
      <c r="C41">
        <v>80</v>
      </c>
      <c r="D41">
        <v>8</v>
      </c>
      <c r="E41">
        <v>0</v>
      </c>
      <c r="F41">
        <v>16</v>
      </c>
      <c r="G41">
        <v>12</v>
      </c>
      <c r="H41">
        <v>0</v>
      </c>
      <c r="I41">
        <v>6</v>
      </c>
      <c r="J41">
        <v>142</v>
      </c>
      <c r="K41">
        <v>64</v>
      </c>
      <c r="L41">
        <v>0</v>
      </c>
      <c r="M41">
        <v>0</v>
      </c>
      <c r="N41">
        <v>0</v>
      </c>
      <c r="O41">
        <v>4</v>
      </c>
      <c r="P41">
        <v>2</v>
      </c>
      <c r="Q41">
        <v>24</v>
      </c>
      <c r="R41">
        <v>4</v>
      </c>
      <c r="S41">
        <v>134</v>
      </c>
      <c r="T41">
        <v>10</v>
      </c>
      <c r="U41">
        <v>26</v>
      </c>
      <c r="V41">
        <v>2</v>
      </c>
      <c r="W41">
        <v>0</v>
      </c>
    </row>
    <row r="42" spans="1:23" x14ac:dyDescent="0.25">
      <c r="A42">
        <v>41397</v>
      </c>
      <c r="B42">
        <v>0</v>
      </c>
      <c r="C42">
        <v>0</v>
      </c>
      <c r="D42">
        <v>0</v>
      </c>
      <c r="E42">
        <v>0</v>
      </c>
      <c r="F42">
        <v>2</v>
      </c>
      <c r="G42">
        <v>2</v>
      </c>
      <c r="H42">
        <v>0</v>
      </c>
      <c r="I42">
        <v>0</v>
      </c>
      <c r="J42">
        <v>18</v>
      </c>
      <c r="K42">
        <v>4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46</v>
      </c>
      <c r="T42">
        <v>0</v>
      </c>
      <c r="U42">
        <v>0</v>
      </c>
      <c r="V42">
        <v>0</v>
      </c>
      <c r="W42">
        <v>0</v>
      </c>
    </row>
    <row r="43" spans="1:23" x14ac:dyDescent="0.25">
      <c r="A43">
        <v>41398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6</v>
      </c>
      <c r="T43">
        <v>0</v>
      </c>
      <c r="U43">
        <v>0</v>
      </c>
      <c r="V43">
        <v>0</v>
      </c>
      <c r="W43">
        <v>0</v>
      </c>
    </row>
    <row r="44" spans="1:23" x14ac:dyDescent="0.25">
      <c r="A44">
        <v>41399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25">
      <c r="A45">
        <v>41400</v>
      </c>
      <c r="B45">
        <v>2</v>
      </c>
      <c r="C45">
        <v>2</v>
      </c>
      <c r="D45">
        <v>0</v>
      </c>
      <c r="E45">
        <v>0</v>
      </c>
      <c r="F45">
        <v>2</v>
      </c>
      <c r="G45">
        <v>0</v>
      </c>
      <c r="H45">
        <v>0</v>
      </c>
      <c r="I45">
        <v>0</v>
      </c>
      <c r="J45">
        <v>16</v>
      </c>
      <c r="K45">
        <v>10</v>
      </c>
      <c r="L45">
        <v>0</v>
      </c>
      <c r="M45">
        <v>2</v>
      </c>
      <c r="N45">
        <v>0</v>
      </c>
      <c r="O45">
        <v>4</v>
      </c>
      <c r="P45">
        <v>0</v>
      </c>
      <c r="Q45">
        <v>6</v>
      </c>
      <c r="R45">
        <v>0</v>
      </c>
      <c r="S45">
        <v>442</v>
      </c>
      <c r="T45">
        <v>8</v>
      </c>
      <c r="U45">
        <v>6</v>
      </c>
      <c r="V45">
        <v>0</v>
      </c>
      <c r="W45">
        <v>0</v>
      </c>
    </row>
    <row r="46" spans="1:23" x14ac:dyDescent="0.25">
      <c r="A46">
        <v>41401</v>
      </c>
      <c r="B46">
        <v>2</v>
      </c>
      <c r="C46">
        <v>10</v>
      </c>
      <c r="D46">
        <v>2</v>
      </c>
      <c r="E46">
        <v>0</v>
      </c>
      <c r="F46">
        <v>0</v>
      </c>
      <c r="G46">
        <v>2</v>
      </c>
      <c r="H46">
        <v>0</v>
      </c>
      <c r="I46">
        <v>4</v>
      </c>
      <c r="J46">
        <v>64</v>
      </c>
      <c r="K46">
        <v>20</v>
      </c>
      <c r="L46">
        <v>10</v>
      </c>
      <c r="M46">
        <v>8</v>
      </c>
      <c r="N46">
        <v>2</v>
      </c>
      <c r="O46">
        <v>4</v>
      </c>
      <c r="P46">
        <v>4</v>
      </c>
      <c r="Q46">
        <v>20</v>
      </c>
      <c r="R46">
        <v>0</v>
      </c>
      <c r="S46">
        <v>682</v>
      </c>
      <c r="T46">
        <v>16</v>
      </c>
      <c r="U46">
        <v>0</v>
      </c>
      <c r="V46">
        <v>0</v>
      </c>
      <c r="W46">
        <v>0</v>
      </c>
    </row>
    <row r="47" spans="1:23" x14ac:dyDescent="0.25">
      <c r="A47">
        <v>41402</v>
      </c>
      <c r="B47">
        <v>0</v>
      </c>
      <c r="C47">
        <v>18</v>
      </c>
      <c r="D47">
        <v>2</v>
      </c>
      <c r="E47">
        <v>0</v>
      </c>
      <c r="F47">
        <v>0</v>
      </c>
      <c r="G47">
        <v>22</v>
      </c>
      <c r="H47">
        <v>0</v>
      </c>
      <c r="I47">
        <v>0</v>
      </c>
      <c r="J47">
        <v>34</v>
      </c>
      <c r="K47">
        <v>24</v>
      </c>
      <c r="L47">
        <v>6</v>
      </c>
      <c r="M47">
        <v>36</v>
      </c>
      <c r="N47">
        <v>2</v>
      </c>
      <c r="O47">
        <v>12</v>
      </c>
      <c r="P47">
        <v>20</v>
      </c>
      <c r="Q47">
        <v>18</v>
      </c>
      <c r="R47">
        <v>6</v>
      </c>
      <c r="S47">
        <v>764</v>
      </c>
      <c r="T47">
        <v>10</v>
      </c>
      <c r="U47">
        <v>4</v>
      </c>
      <c r="V47">
        <v>0</v>
      </c>
      <c r="W47">
        <v>2</v>
      </c>
    </row>
    <row r="48" spans="1:23" x14ac:dyDescent="0.25">
      <c r="A48">
        <v>41403</v>
      </c>
      <c r="B48">
        <v>0</v>
      </c>
      <c r="C48">
        <v>6</v>
      </c>
      <c r="D48">
        <v>2</v>
      </c>
      <c r="E48">
        <v>0</v>
      </c>
      <c r="F48">
        <v>0</v>
      </c>
      <c r="G48">
        <v>4</v>
      </c>
      <c r="H48">
        <v>0</v>
      </c>
      <c r="I48">
        <v>0</v>
      </c>
      <c r="J48">
        <v>28</v>
      </c>
      <c r="K48">
        <v>10</v>
      </c>
      <c r="L48">
        <v>2</v>
      </c>
      <c r="M48">
        <v>18</v>
      </c>
      <c r="N48">
        <v>0</v>
      </c>
      <c r="O48">
        <v>2</v>
      </c>
      <c r="P48">
        <v>4</v>
      </c>
      <c r="Q48">
        <v>32</v>
      </c>
      <c r="R48">
        <v>0</v>
      </c>
      <c r="S48">
        <v>554</v>
      </c>
      <c r="T48">
        <v>12</v>
      </c>
      <c r="U48">
        <v>0</v>
      </c>
      <c r="V48">
        <v>0</v>
      </c>
      <c r="W48">
        <v>0</v>
      </c>
    </row>
    <row r="49" spans="1:23" x14ac:dyDescent="0.25">
      <c r="A49">
        <v>41404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0</v>
      </c>
      <c r="I49">
        <v>0</v>
      </c>
      <c r="J49">
        <v>22</v>
      </c>
      <c r="K49">
        <v>0</v>
      </c>
      <c r="L49">
        <v>0</v>
      </c>
      <c r="M49">
        <v>12</v>
      </c>
      <c r="N49">
        <v>0</v>
      </c>
      <c r="O49">
        <v>8</v>
      </c>
      <c r="P49">
        <v>8</v>
      </c>
      <c r="Q49">
        <v>4</v>
      </c>
      <c r="R49">
        <v>0</v>
      </c>
      <c r="S49">
        <v>178</v>
      </c>
      <c r="T49">
        <v>6</v>
      </c>
      <c r="U49">
        <v>2</v>
      </c>
      <c r="V49">
        <v>0</v>
      </c>
      <c r="W49">
        <v>0</v>
      </c>
    </row>
    <row r="50" spans="1:23" x14ac:dyDescent="0.25">
      <c r="A50">
        <v>41405</v>
      </c>
      <c r="B50">
        <v>4</v>
      </c>
      <c r="C50">
        <v>0</v>
      </c>
      <c r="D50">
        <v>0</v>
      </c>
      <c r="E50">
        <v>0</v>
      </c>
      <c r="F50">
        <v>2</v>
      </c>
      <c r="G50">
        <v>0</v>
      </c>
      <c r="H50">
        <v>4</v>
      </c>
      <c r="I50">
        <v>2</v>
      </c>
      <c r="J50">
        <v>26</v>
      </c>
      <c r="K50">
        <v>2</v>
      </c>
      <c r="L50">
        <v>0</v>
      </c>
      <c r="M50">
        <v>16</v>
      </c>
      <c r="N50">
        <v>0</v>
      </c>
      <c r="O50">
        <v>4</v>
      </c>
      <c r="P50">
        <v>2</v>
      </c>
      <c r="Q50">
        <v>10</v>
      </c>
      <c r="R50">
        <v>0</v>
      </c>
      <c r="S50">
        <v>124</v>
      </c>
      <c r="T50">
        <v>10</v>
      </c>
      <c r="U50">
        <v>2</v>
      </c>
      <c r="V50">
        <v>0</v>
      </c>
      <c r="W50">
        <v>0</v>
      </c>
    </row>
    <row r="51" spans="1:23" x14ac:dyDescent="0.25">
      <c r="A51">
        <v>41406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10</v>
      </c>
      <c r="K51">
        <v>4</v>
      </c>
      <c r="L51">
        <v>0</v>
      </c>
      <c r="M51">
        <v>30</v>
      </c>
      <c r="N51">
        <v>2</v>
      </c>
      <c r="O51">
        <v>6</v>
      </c>
      <c r="P51">
        <v>0</v>
      </c>
      <c r="Q51">
        <v>16</v>
      </c>
      <c r="R51">
        <v>0</v>
      </c>
      <c r="S51">
        <v>182</v>
      </c>
      <c r="T51">
        <v>6</v>
      </c>
      <c r="U51">
        <v>6</v>
      </c>
      <c r="V51">
        <v>0</v>
      </c>
      <c r="W51">
        <v>0</v>
      </c>
    </row>
    <row r="52" spans="1:23" x14ac:dyDescent="0.25">
      <c r="A52">
        <v>41407</v>
      </c>
      <c r="B52">
        <v>0</v>
      </c>
      <c r="C52">
        <v>2</v>
      </c>
      <c r="D52">
        <v>0</v>
      </c>
      <c r="E52">
        <v>0</v>
      </c>
      <c r="F52">
        <v>0</v>
      </c>
      <c r="G52">
        <v>0</v>
      </c>
      <c r="H52">
        <v>4</v>
      </c>
      <c r="I52">
        <v>0</v>
      </c>
      <c r="J52">
        <v>16</v>
      </c>
      <c r="K52">
        <v>8</v>
      </c>
      <c r="L52">
        <v>0</v>
      </c>
      <c r="M52">
        <v>32</v>
      </c>
      <c r="N52">
        <v>4</v>
      </c>
      <c r="O52">
        <v>4</v>
      </c>
      <c r="P52">
        <v>4</v>
      </c>
      <c r="Q52">
        <v>20</v>
      </c>
      <c r="R52">
        <v>0</v>
      </c>
      <c r="S52">
        <v>136</v>
      </c>
      <c r="T52">
        <v>8</v>
      </c>
      <c r="U52">
        <v>0</v>
      </c>
      <c r="V52">
        <v>4</v>
      </c>
      <c r="W52">
        <v>0</v>
      </c>
    </row>
    <row r="53" spans="1:23" x14ac:dyDescent="0.25">
      <c r="A53">
        <v>41408</v>
      </c>
      <c r="B53">
        <v>0</v>
      </c>
      <c r="C53">
        <v>12</v>
      </c>
      <c r="D53">
        <v>0</v>
      </c>
      <c r="E53">
        <v>0</v>
      </c>
      <c r="F53">
        <v>0</v>
      </c>
      <c r="G53">
        <v>30</v>
      </c>
      <c r="H53">
        <v>0</v>
      </c>
      <c r="I53">
        <v>4</v>
      </c>
      <c r="J53">
        <v>44</v>
      </c>
      <c r="K53">
        <v>4</v>
      </c>
      <c r="L53">
        <v>6</v>
      </c>
      <c r="M53">
        <v>66</v>
      </c>
      <c r="N53">
        <v>20</v>
      </c>
      <c r="O53">
        <v>6</v>
      </c>
      <c r="P53">
        <v>0</v>
      </c>
      <c r="Q53">
        <v>44</v>
      </c>
      <c r="R53">
        <v>0</v>
      </c>
      <c r="S53">
        <v>354</v>
      </c>
      <c r="T53">
        <v>34</v>
      </c>
      <c r="U53">
        <v>0</v>
      </c>
      <c r="V53">
        <v>2</v>
      </c>
      <c r="W53">
        <v>0</v>
      </c>
    </row>
    <row r="54" spans="1:23" x14ac:dyDescent="0.25">
      <c r="A54">
        <v>41409</v>
      </c>
      <c r="B54">
        <v>8</v>
      </c>
      <c r="C54">
        <v>16</v>
      </c>
      <c r="D54">
        <v>4</v>
      </c>
      <c r="E54">
        <v>0</v>
      </c>
      <c r="F54">
        <v>0</v>
      </c>
      <c r="G54">
        <v>26</v>
      </c>
      <c r="H54">
        <v>4</v>
      </c>
      <c r="I54">
        <v>4</v>
      </c>
      <c r="J54">
        <v>52</v>
      </c>
      <c r="K54">
        <v>4</v>
      </c>
      <c r="L54">
        <v>8</v>
      </c>
      <c r="M54">
        <v>26</v>
      </c>
      <c r="N54">
        <v>62</v>
      </c>
      <c r="O54">
        <v>10</v>
      </c>
      <c r="P54">
        <v>6</v>
      </c>
      <c r="Q54">
        <v>62</v>
      </c>
      <c r="R54">
        <v>0</v>
      </c>
      <c r="S54">
        <v>206</v>
      </c>
      <c r="T54">
        <v>22</v>
      </c>
      <c r="U54">
        <v>0</v>
      </c>
      <c r="V54">
        <v>0</v>
      </c>
      <c r="W54">
        <v>0</v>
      </c>
    </row>
    <row r="55" spans="1:23" x14ac:dyDescent="0.25">
      <c r="A55">
        <v>41410</v>
      </c>
      <c r="B55">
        <v>0</v>
      </c>
      <c r="C55">
        <v>0</v>
      </c>
      <c r="D55">
        <v>0</v>
      </c>
      <c r="E55">
        <v>0</v>
      </c>
      <c r="F55">
        <v>0</v>
      </c>
      <c r="G55">
        <v>2</v>
      </c>
      <c r="H55">
        <v>2</v>
      </c>
      <c r="I55">
        <v>0</v>
      </c>
      <c r="J55">
        <v>2</v>
      </c>
      <c r="K55">
        <v>0</v>
      </c>
      <c r="L55">
        <v>0</v>
      </c>
      <c r="M55">
        <v>2</v>
      </c>
      <c r="N55">
        <v>2</v>
      </c>
      <c r="O55">
        <v>0</v>
      </c>
      <c r="P55">
        <v>0</v>
      </c>
      <c r="Q55">
        <v>8</v>
      </c>
      <c r="R55">
        <v>0</v>
      </c>
      <c r="S55">
        <v>14</v>
      </c>
      <c r="T55">
        <v>2</v>
      </c>
      <c r="U55">
        <v>0</v>
      </c>
      <c r="V55">
        <v>0</v>
      </c>
      <c r="W55">
        <v>0</v>
      </c>
    </row>
    <row r="56" spans="1:23" x14ac:dyDescent="0.25">
      <c r="A56">
        <v>41411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2</v>
      </c>
      <c r="J56">
        <v>2</v>
      </c>
      <c r="K56">
        <v>0</v>
      </c>
      <c r="L56">
        <v>4</v>
      </c>
      <c r="M56">
        <v>0</v>
      </c>
      <c r="N56">
        <v>22</v>
      </c>
      <c r="O56">
        <v>0</v>
      </c>
      <c r="P56">
        <v>0</v>
      </c>
      <c r="Q56">
        <v>8</v>
      </c>
      <c r="R56">
        <v>0</v>
      </c>
      <c r="S56">
        <v>30</v>
      </c>
      <c r="T56">
        <v>16</v>
      </c>
      <c r="U56">
        <v>0</v>
      </c>
      <c r="V56">
        <v>0</v>
      </c>
      <c r="W56">
        <v>0</v>
      </c>
    </row>
    <row r="57" spans="1:23" x14ac:dyDescent="0.25">
      <c r="A57">
        <v>41412</v>
      </c>
      <c r="B57">
        <v>0</v>
      </c>
      <c r="C57">
        <v>10</v>
      </c>
      <c r="D57">
        <v>0</v>
      </c>
      <c r="E57">
        <v>0</v>
      </c>
      <c r="F57">
        <v>0</v>
      </c>
      <c r="G57">
        <v>2</v>
      </c>
      <c r="H57">
        <v>6</v>
      </c>
      <c r="I57">
        <v>6</v>
      </c>
      <c r="J57">
        <v>22</v>
      </c>
      <c r="K57">
        <v>2</v>
      </c>
      <c r="L57">
        <v>16</v>
      </c>
      <c r="M57">
        <v>122</v>
      </c>
      <c r="N57">
        <v>120</v>
      </c>
      <c r="O57">
        <v>2</v>
      </c>
      <c r="P57">
        <v>2</v>
      </c>
      <c r="Q57">
        <v>92</v>
      </c>
      <c r="R57">
        <v>0</v>
      </c>
      <c r="S57">
        <v>140</v>
      </c>
      <c r="T57">
        <v>14</v>
      </c>
      <c r="U57">
        <v>4</v>
      </c>
      <c r="V57">
        <v>0</v>
      </c>
      <c r="W57">
        <v>0</v>
      </c>
    </row>
    <row r="58" spans="1:23" x14ac:dyDescent="0.25">
      <c r="A58">
        <v>41413</v>
      </c>
      <c r="B58">
        <v>0</v>
      </c>
      <c r="C58">
        <v>4</v>
      </c>
      <c r="D58">
        <v>0</v>
      </c>
      <c r="E58">
        <v>0</v>
      </c>
      <c r="F58">
        <v>0</v>
      </c>
      <c r="G58">
        <v>0</v>
      </c>
      <c r="H58">
        <v>0</v>
      </c>
      <c r="I58">
        <v>6</v>
      </c>
      <c r="J58">
        <v>16</v>
      </c>
      <c r="K58">
        <v>0</v>
      </c>
      <c r="L58">
        <v>8</v>
      </c>
      <c r="M58">
        <v>14</v>
      </c>
      <c r="N58">
        <v>60</v>
      </c>
      <c r="O58">
        <v>2</v>
      </c>
      <c r="P58">
        <v>0</v>
      </c>
      <c r="Q58">
        <v>36</v>
      </c>
      <c r="R58">
        <v>0</v>
      </c>
      <c r="S58">
        <v>52</v>
      </c>
      <c r="T58">
        <v>4</v>
      </c>
      <c r="U58">
        <v>0</v>
      </c>
      <c r="V58">
        <v>0</v>
      </c>
      <c r="W58">
        <v>0</v>
      </c>
    </row>
    <row r="59" spans="1:23" x14ac:dyDescent="0.25">
      <c r="A59">
        <v>41414</v>
      </c>
      <c r="B59">
        <v>0</v>
      </c>
      <c r="C59">
        <v>0</v>
      </c>
      <c r="D59">
        <v>0</v>
      </c>
      <c r="E59">
        <v>0</v>
      </c>
      <c r="F59">
        <v>2</v>
      </c>
      <c r="G59">
        <v>0</v>
      </c>
      <c r="H59">
        <v>2</v>
      </c>
      <c r="I59">
        <v>6</v>
      </c>
      <c r="J59">
        <v>10</v>
      </c>
      <c r="K59">
        <v>0</v>
      </c>
      <c r="L59">
        <v>6</v>
      </c>
      <c r="M59">
        <v>12</v>
      </c>
      <c r="N59">
        <v>66</v>
      </c>
      <c r="O59">
        <v>6</v>
      </c>
      <c r="P59">
        <v>0</v>
      </c>
      <c r="Q59">
        <v>24</v>
      </c>
      <c r="R59">
        <v>0</v>
      </c>
      <c r="S59">
        <v>44</v>
      </c>
      <c r="T59">
        <v>10</v>
      </c>
      <c r="U59">
        <v>0</v>
      </c>
      <c r="V59">
        <v>0</v>
      </c>
      <c r="W59">
        <v>0</v>
      </c>
    </row>
    <row r="60" spans="1:23" x14ac:dyDescent="0.25">
      <c r="A60">
        <v>41415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4</v>
      </c>
      <c r="K60">
        <v>2</v>
      </c>
      <c r="L60">
        <v>0</v>
      </c>
      <c r="M60">
        <v>2</v>
      </c>
      <c r="N60">
        <v>34</v>
      </c>
      <c r="O60">
        <v>4</v>
      </c>
      <c r="P60">
        <v>0</v>
      </c>
      <c r="Q60">
        <v>8</v>
      </c>
      <c r="R60">
        <v>0</v>
      </c>
      <c r="S60">
        <v>10</v>
      </c>
      <c r="T60">
        <v>18</v>
      </c>
      <c r="U60">
        <v>0</v>
      </c>
      <c r="V60">
        <v>0</v>
      </c>
      <c r="W60">
        <v>0</v>
      </c>
    </row>
    <row r="61" spans="1:23" x14ac:dyDescent="0.25">
      <c r="A61">
        <v>41416</v>
      </c>
      <c r="B61">
        <v>0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34</v>
      </c>
      <c r="O61">
        <v>0</v>
      </c>
      <c r="P61">
        <v>0</v>
      </c>
      <c r="Q61">
        <v>4</v>
      </c>
      <c r="R61">
        <v>0</v>
      </c>
      <c r="S61">
        <v>10</v>
      </c>
      <c r="T61">
        <v>0</v>
      </c>
      <c r="U61">
        <v>2</v>
      </c>
      <c r="V61">
        <v>0</v>
      </c>
      <c r="W61">
        <v>0</v>
      </c>
    </row>
    <row r="62" spans="1:23" x14ac:dyDescent="0.25">
      <c r="A62">
        <v>41417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2</v>
      </c>
      <c r="J62">
        <v>0</v>
      </c>
      <c r="K62">
        <v>0</v>
      </c>
      <c r="L62">
        <v>12</v>
      </c>
      <c r="M62">
        <v>0</v>
      </c>
      <c r="N62">
        <v>90</v>
      </c>
      <c r="O62">
        <v>0</v>
      </c>
      <c r="P62">
        <v>2</v>
      </c>
      <c r="Q62">
        <v>32</v>
      </c>
      <c r="R62">
        <v>0</v>
      </c>
      <c r="S62">
        <v>28</v>
      </c>
      <c r="T62">
        <v>2</v>
      </c>
      <c r="U62">
        <v>2</v>
      </c>
      <c r="V62">
        <v>0</v>
      </c>
      <c r="W62">
        <v>0</v>
      </c>
    </row>
    <row r="63" spans="1:23" x14ac:dyDescent="0.25">
      <c r="A63">
        <v>41418</v>
      </c>
      <c r="B63">
        <v>0</v>
      </c>
      <c r="C63">
        <v>0</v>
      </c>
      <c r="D63">
        <v>0</v>
      </c>
      <c r="E63">
        <v>0</v>
      </c>
      <c r="F63">
        <v>0</v>
      </c>
      <c r="G63">
        <v>2</v>
      </c>
      <c r="H63">
        <v>2</v>
      </c>
      <c r="I63">
        <v>2</v>
      </c>
      <c r="J63">
        <v>2</v>
      </c>
      <c r="K63">
        <v>0</v>
      </c>
      <c r="L63">
        <v>2</v>
      </c>
      <c r="M63">
        <v>0</v>
      </c>
      <c r="N63">
        <v>38</v>
      </c>
      <c r="O63">
        <v>0</v>
      </c>
      <c r="P63">
        <v>0</v>
      </c>
      <c r="Q63">
        <v>42</v>
      </c>
      <c r="R63">
        <v>0</v>
      </c>
      <c r="S63">
        <v>16</v>
      </c>
      <c r="T63">
        <v>0</v>
      </c>
      <c r="U63">
        <v>0</v>
      </c>
      <c r="V63">
        <v>0</v>
      </c>
      <c r="W63">
        <v>0</v>
      </c>
    </row>
    <row r="64" spans="1:23" x14ac:dyDescent="0.25">
      <c r="A64">
        <v>41419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2</v>
      </c>
      <c r="I64">
        <v>0</v>
      </c>
      <c r="J64">
        <v>6</v>
      </c>
      <c r="K64">
        <v>0</v>
      </c>
      <c r="L64">
        <v>2</v>
      </c>
      <c r="M64">
        <v>2</v>
      </c>
      <c r="N64">
        <v>8</v>
      </c>
      <c r="O64">
        <v>0</v>
      </c>
      <c r="P64">
        <v>0</v>
      </c>
      <c r="Q64">
        <v>4</v>
      </c>
      <c r="R64">
        <v>0</v>
      </c>
      <c r="S64">
        <v>4</v>
      </c>
      <c r="T64">
        <v>0</v>
      </c>
      <c r="U64">
        <v>0</v>
      </c>
      <c r="V64">
        <v>0</v>
      </c>
      <c r="W64">
        <v>0</v>
      </c>
    </row>
    <row r="65" spans="1:23" x14ac:dyDescent="0.25">
      <c r="A65">
        <v>41420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2</v>
      </c>
      <c r="I65">
        <v>0</v>
      </c>
      <c r="J65">
        <v>0</v>
      </c>
      <c r="K65">
        <v>0</v>
      </c>
      <c r="L65">
        <v>2</v>
      </c>
      <c r="M65">
        <v>6</v>
      </c>
      <c r="N65">
        <v>26</v>
      </c>
      <c r="O65">
        <v>0</v>
      </c>
      <c r="P65">
        <v>0</v>
      </c>
      <c r="Q65">
        <v>4</v>
      </c>
      <c r="R65">
        <v>0</v>
      </c>
      <c r="S65">
        <v>8</v>
      </c>
      <c r="T65">
        <v>0</v>
      </c>
      <c r="U65">
        <v>0</v>
      </c>
      <c r="V65">
        <v>0</v>
      </c>
      <c r="W65">
        <v>0</v>
      </c>
    </row>
    <row r="66" spans="1:23" x14ac:dyDescent="0.25">
      <c r="A66">
        <v>41421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</v>
      </c>
      <c r="K66">
        <v>0</v>
      </c>
      <c r="L66">
        <v>14</v>
      </c>
      <c r="M66">
        <v>0</v>
      </c>
      <c r="N66">
        <v>4</v>
      </c>
      <c r="O66">
        <v>0</v>
      </c>
      <c r="P66">
        <v>0</v>
      </c>
      <c r="Q66">
        <v>90</v>
      </c>
      <c r="R66">
        <v>0</v>
      </c>
      <c r="S66">
        <v>4</v>
      </c>
      <c r="T66">
        <v>4</v>
      </c>
      <c r="U66">
        <v>0</v>
      </c>
      <c r="V66">
        <v>0</v>
      </c>
      <c r="W66">
        <v>0</v>
      </c>
    </row>
    <row r="67" spans="1:23" x14ac:dyDescent="0.25">
      <c r="A67">
        <v>41422</v>
      </c>
      <c r="B67">
        <v>0</v>
      </c>
      <c r="C67">
        <v>0</v>
      </c>
      <c r="D67">
        <v>0</v>
      </c>
      <c r="E67">
        <v>0</v>
      </c>
      <c r="F67">
        <v>0</v>
      </c>
      <c r="G67">
        <v>2</v>
      </c>
      <c r="H67">
        <v>0</v>
      </c>
      <c r="I67">
        <v>0</v>
      </c>
      <c r="J67">
        <v>4</v>
      </c>
      <c r="K67">
        <v>0</v>
      </c>
      <c r="L67">
        <v>12</v>
      </c>
      <c r="M67">
        <v>0</v>
      </c>
      <c r="N67">
        <v>82</v>
      </c>
      <c r="O67">
        <v>6</v>
      </c>
      <c r="P67">
        <v>0</v>
      </c>
      <c r="Q67">
        <v>510</v>
      </c>
      <c r="R67">
        <v>0</v>
      </c>
      <c r="S67">
        <v>34</v>
      </c>
      <c r="T67">
        <v>6</v>
      </c>
      <c r="U67">
        <v>0</v>
      </c>
      <c r="V67">
        <v>0</v>
      </c>
      <c r="W67">
        <v>0</v>
      </c>
    </row>
    <row r="68" spans="1:23" x14ac:dyDescent="0.25">
      <c r="A68">
        <v>41423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</v>
      </c>
      <c r="J68">
        <v>2</v>
      </c>
      <c r="K68">
        <v>0</v>
      </c>
      <c r="L68">
        <v>0</v>
      </c>
      <c r="M68">
        <v>0</v>
      </c>
      <c r="N68">
        <v>6</v>
      </c>
      <c r="O68">
        <v>0</v>
      </c>
      <c r="P68">
        <v>0</v>
      </c>
      <c r="Q68">
        <v>24</v>
      </c>
      <c r="R68">
        <v>0</v>
      </c>
      <c r="S68">
        <v>2</v>
      </c>
      <c r="T68">
        <v>0</v>
      </c>
      <c r="U68">
        <v>0</v>
      </c>
      <c r="V68">
        <v>0</v>
      </c>
      <c r="W68">
        <v>0</v>
      </c>
    </row>
    <row r="69" spans="1:23" x14ac:dyDescent="0.25">
      <c r="A69">
        <v>41424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</v>
      </c>
      <c r="N69">
        <v>24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25">
      <c r="A70">
        <v>41425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2</v>
      </c>
      <c r="M70">
        <v>0</v>
      </c>
      <c r="N70">
        <v>8</v>
      </c>
      <c r="O70">
        <v>0</v>
      </c>
      <c r="P70">
        <v>0</v>
      </c>
      <c r="Q70">
        <v>22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25">
      <c r="A71">
        <v>41426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</v>
      </c>
      <c r="O71">
        <v>0</v>
      </c>
      <c r="P71">
        <v>0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25">
      <c r="A72">
        <v>41427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6</v>
      </c>
      <c r="K72">
        <v>0</v>
      </c>
      <c r="L72">
        <v>0</v>
      </c>
      <c r="M72">
        <v>0</v>
      </c>
      <c r="N72">
        <v>106</v>
      </c>
      <c r="O72">
        <v>0</v>
      </c>
      <c r="P72">
        <v>2</v>
      </c>
      <c r="Q72">
        <v>94</v>
      </c>
      <c r="R72">
        <v>0</v>
      </c>
      <c r="S72">
        <v>12</v>
      </c>
      <c r="T72">
        <v>0</v>
      </c>
      <c r="U72">
        <v>0</v>
      </c>
      <c r="V72">
        <v>0</v>
      </c>
      <c r="W72">
        <v>0</v>
      </c>
    </row>
    <row r="73" spans="1:23" x14ac:dyDescent="0.25">
      <c r="A73">
        <v>41428</v>
      </c>
      <c r="B73">
        <v>0</v>
      </c>
      <c r="C73">
        <v>4</v>
      </c>
      <c r="D73">
        <v>0</v>
      </c>
      <c r="E73">
        <v>0</v>
      </c>
      <c r="F73">
        <v>2</v>
      </c>
      <c r="G73">
        <v>4</v>
      </c>
      <c r="H73">
        <v>2</v>
      </c>
      <c r="I73">
        <v>4</v>
      </c>
      <c r="J73">
        <v>8</v>
      </c>
      <c r="K73">
        <v>0</v>
      </c>
      <c r="L73">
        <v>6</v>
      </c>
      <c r="M73">
        <v>0</v>
      </c>
      <c r="N73">
        <v>250</v>
      </c>
      <c r="O73">
        <v>0</v>
      </c>
      <c r="P73">
        <v>2</v>
      </c>
      <c r="Q73">
        <v>1186</v>
      </c>
      <c r="R73">
        <v>0</v>
      </c>
      <c r="S73">
        <v>16</v>
      </c>
      <c r="T73">
        <v>8</v>
      </c>
      <c r="U73">
        <v>0</v>
      </c>
      <c r="V73">
        <v>0</v>
      </c>
      <c r="W73">
        <v>0</v>
      </c>
    </row>
    <row r="74" spans="1:23" x14ac:dyDescent="0.25">
      <c r="A74">
        <v>41429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8</v>
      </c>
      <c r="J74">
        <v>6</v>
      </c>
      <c r="K74">
        <v>0</v>
      </c>
      <c r="L74">
        <v>2</v>
      </c>
      <c r="M74">
        <v>0</v>
      </c>
      <c r="N74">
        <v>60</v>
      </c>
      <c r="O74">
        <v>4</v>
      </c>
      <c r="P74">
        <v>0</v>
      </c>
      <c r="Q74">
        <v>286</v>
      </c>
      <c r="R74">
        <v>0</v>
      </c>
      <c r="S74">
        <v>2</v>
      </c>
      <c r="T74">
        <v>0</v>
      </c>
      <c r="U74">
        <v>2</v>
      </c>
      <c r="V74">
        <v>0</v>
      </c>
      <c r="W74">
        <v>0</v>
      </c>
    </row>
    <row r="75" spans="1:23" x14ac:dyDescent="0.25">
      <c r="A75">
        <v>41430</v>
      </c>
      <c r="B75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10</v>
      </c>
      <c r="J75">
        <v>0</v>
      </c>
      <c r="K75">
        <v>0</v>
      </c>
      <c r="L75">
        <v>2</v>
      </c>
      <c r="M75">
        <v>2</v>
      </c>
      <c r="N75">
        <v>52</v>
      </c>
      <c r="O75">
        <v>2</v>
      </c>
      <c r="P75">
        <v>0</v>
      </c>
      <c r="Q75">
        <v>390</v>
      </c>
      <c r="R75">
        <v>0</v>
      </c>
      <c r="S75">
        <v>2</v>
      </c>
      <c r="T75">
        <v>6</v>
      </c>
      <c r="U75">
        <v>0</v>
      </c>
      <c r="V75">
        <v>0</v>
      </c>
      <c r="W75">
        <v>0</v>
      </c>
    </row>
    <row r="76" spans="1:23" x14ac:dyDescent="0.25">
      <c r="A76">
        <v>41431</v>
      </c>
      <c r="B76">
        <v>0</v>
      </c>
      <c r="C76">
        <v>2</v>
      </c>
      <c r="D76">
        <v>0</v>
      </c>
      <c r="E76">
        <v>0</v>
      </c>
      <c r="F76">
        <v>0</v>
      </c>
      <c r="G76">
        <v>4</v>
      </c>
      <c r="H76">
        <v>8</v>
      </c>
      <c r="I76">
        <v>2</v>
      </c>
      <c r="J76">
        <v>4</v>
      </c>
      <c r="K76">
        <v>0</v>
      </c>
      <c r="L76">
        <v>0</v>
      </c>
      <c r="M76">
        <v>4</v>
      </c>
      <c r="N76">
        <v>68</v>
      </c>
      <c r="O76">
        <v>4</v>
      </c>
      <c r="P76">
        <v>0</v>
      </c>
      <c r="Q76">
        <v>368</v>
      </c>
      <c r="R76">
        <v>0</v>
      </c>
      <c r="S76">
        <v>8</v>
      </c>
      <c r="T76">
        <v>4</v>
      </c>
      <c r="U76">
        <v>0</v>
      </c>
      <c r="V76">
        <v>0</v>
      </c>
      <c r="W76">
        <v>0</v>
      </c>
    </row>
    <row r="77" spans="1:23" x14ac:dyDescent="0.25">
      <c r="A77">
        <v>41432</v>
      </c>
      <c r="B77">
        <v>0</v>
      </c>
      <c r="C77">
        <v>2</v>
      </c>
      <c r="D77">
        <v>0</v>
      </c>
      <c r="E77">
        <v>0</v>
      </c>
      <c r="F77">
        <v>0</v>
      </c>
      <c r="G77">
        <v>2</v>
      </c>
      <c r="H77">
        <v>0</v>
      </c>
      <c r="I77">
        <v>2</v>
      </c>
      <c r="J77">
        <v>0</v>
      </c>
      <c r="K77">
        <v>0</v>
      </c>
      <c r="L77">
        <v>4</v>
      </c>
      <c r="M77">
        <v>0</v>
      </c>
      <c r="N77">
        <v>68</v>
      </c>
      <c r="O77">
        <v>6</v>
      </c>
      <c r="P77">
        <v>0</v>
      </c>
      <c r="Q77">
        <v>466</v>
      </c>
      <c r="R77">
        <v>0</v>
      </c>
      <c r="S77">
        <v>0</v>
      </c>
      <c r="T77">
        <v>4</v>
      </c>
      <c r="U77">
        <v>0</v>
      </c>
      <c r="V77">
        <v>0</v>
      </c>
      <c r="W77">
        <v>0</v>
      </c>
    </row>
    <row r="78" spans="1:23" x14ac:dyDescent="0.25">
      <c r="A78">
        <v>41433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10</v>
      </c>
      <c r="J78">
        <v>2</v>
      </c>
      <c r="K78">
        <v>0</v>
      </c>
      <c r="L78">
        <v>8</v>
      </c>
      <c r="M78">
        <v>6</v>
      </c>
      <c r="N78">
        <v>66</v>
      </c>
      <c r="O78">
        <v>2</v>
      </c>
      <c r="P78">
        <v>0</v>
      </c>
      <c r="Q78">
        <v>416</v>
      </c>
      <c r="R78">
        <v>0</v>
      </c>
      <c r="S78">
        <v>0</v>
      </c>
      <c r="T78">
        <v>4</v>
      </c>
      <c r="U78">
        <v>0</v>
      </c>
      <c r="V78">
        <v>0</v>
      </c>
      <c r="W78">
        <v>0</v>
      </c>
    </row>
    <row r="79" spans="1:23" x14ac:dyDescent="0.25">
      <c r="A79">
        <v>41434</v>
      </c>
      <c r="B79">
        <v>0</v>
      </c>
      <c r="C79">
        <v>0</v>
      </c>
      <c r="D79">
        <v>2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  <c r="K79">
        <v>0</v>
      </c>
      <c r="L79">
        <v>2</v>
      </c>
      <c r="M79">
        <v>2</v>
      </c>
      <c r="N79">
        <v>18</v>
      </c>
      <c r="O79">
        <v>4</v>
      </c>
      <c r="P79">
        <v>0</v>
      </c>
      <c r="Q79">
        <v>228</v>
      </c>
      <c r="R79">
        <v>0</v>
      </c>
      <c r="S79">
        <v>2</v>
      </c>
      <c r="T79">
        <v>2</v>
      </c>
      <c r="U79">
        <v>0</v>
      </c>
      <c r="V79">
        <v>0</v>
      </c>
      <c r="W79">
        <v>0</v>
      </c>
    </row>
    <row r="80" spans="1:23" x14ac:dyDescent="0.25">
      <c r="A80">
        <v>41435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4</v>
      </c>
      <c r="O80">
        <v>0</v>
      </c>
      <c r="P80">
        <v>0</v>
      </c>
      <c r="Q80">
        <v>22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>
        <v>41436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8</v>
      </c>
      <c r="N81">
        <v>60</v>
      </c>
      <c r="O81">
        <v>8</v>
      </c>
      <c r="P81">
        <v>0</v>
      </c>
      <c r="Q81">
        <v>104</v>
      </c>
      <c r="R81">
        <v>0</v>
      </c>
      <c r="S81">
        <v>0</v>
      </c>
      <c r="T81">
        <v>8</v>
      </c>
      <c r="U81">
        <v>0</v>
      </c>
      <c r="V81">
        <v>0</v>
      </c>
      <c r="W81">
        <v>0</v>
      </c>
    </row>
    <row r="82" spans="1:23" x14ac:dyDescent="0.25">
      <c r="A82">
        <v>41437</v>
      </c>
      <c r="B82">
        <v>0</v>
      </c>
      <c r="C82">
        <v>0</v>
      </c>
      <c r="D82">
        <v>0</v>
      </c>
      <c r="E82">
        <v>0</v>
      </c>
      <c r="F82">
        <v>0</v>
      </c>
      <c r="G82">
        <v>2</v>
      </c>
      <c r="H82">
        <v>0</v>
      </c>
      <c r="I82">
        <v>0</v>
      </c>
      <c r="J82">
        <v>2</v>
      </c>
      <c r="K82">
        <v>0</v>
      </c>
      <c r="L82">
        <v>0</v>
      </c>
      <c r="M82">
        <v>16</v>
      </c>
      <c r="N82">
        <v>8</v>
      </c>
      <c r="O82">
        <v>12</v>
      </c>
      <c r="P82">
        <v>0</v>
      </c>
      <c r="Q82">
        <v>302</v>
      </c>
      <c r="R82">
        <v>0</v>
      </c>
      <c r="S82">
        <v>2</v>
      </c>
      <c r="T82">
        <v>26</v>
      </c>
      <c r="U82">
        <v>0</v>
      </c>
      <c r="V82">
        <v>2</v>
      </c>
      <c r="W82">
        <v>0</v>
      </c>
    </row>
    <row r="83" spans="1:23" x14ac:dyDescent="0.25">
      <c r="A83">
        <v>41438</v>
      </c>
      <c r="B83">
        <v>0</v>
      </c>
      <c r="C83">
        <v>0</v>
      </c>
      <c r="D83">
        <v>0</v>
      </c>
      <c r="E83">
        <v>0</v>
      </c>
      <c r="F83">
        <v>0</v>
      </c>
      <c r="G83">
        <v>4</v>
      </c>
      <c r="H83">
        <v>0</v>
      </c>
      <c r="I83">
        <v>2</v>
      </c>
      <c r="J83">
        <v>0</v>
      </c>
      <c r="K83">
        <v>0</v>
      </c>
      <c r="L83">
        <v>2</v>
      </c>
      <c r="M83">
        <v>4</v>
      </c>
      <c r="N83">
        <v>38</v>
      </c>
      <c r="O83">
        <v>4</v>
      </c>
      <c r="P83">
        <v>0</v>
      </c>
      <c r="Q83">
        <v>446</v>
      </c>
      <c r="R83">
        <v>0</v>
      </c>
      <c r="S83">
        <v>12</v>
      </c>
      <c r="T83">
        <v>10</v>
      </c>
      <c r="U83">
        <v>0</v>
      </c>
      <c r="V83">
        <v>0</v>
      </c>
      <c r="W83">
        <v>0</v>
      </c>
    </row>
    <row r="84" spans="1:23" x14ac:dyDescent="0.25">
      <c r="A84">
        <v>41439</v>
      </c>
      <c r="B84">
        <v>0</v>
      </c>
      <c r="C84">
        <v>0</v>
      </c>
      <c r="D84">
        <v>0</v>
      </c>
      <c r="E84">
        <v>0</v>
      </c>
      <c r="F84">
        <v>0</v>
      </c>
      <c r="G84">
        <v>2</v>
      </c>
      <c r="H84">
        <v>0</v>
      </c>
      <c r="I84">
        <v>6</v>
      </c>
      <c r="J84">
        <v>0</v>
      </c>
      <c r="K84">
        <v>0</v>
      </c>
      <c r="L84">
        <v>0</v>
      </c>
      <c r="M84">
        <v>2</v>
      </c>
      <c r="N84">
        <v>8</v>
      </c>
      <c r="O84">
        <v>2</v>
      </c>
      <c r="P84">
        <v>2</v>
      </c>
      <c r="Q84">
        <v>126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25">
      <c r="A85">
        <v>41440</v>
      </c>
      <c r="B85">
        <v>0</v>
      </c>
      <c r="C85">
        <v>0</v>
      </c>
      <c r="D85">
        <v>0</v>
      </c>
      <c r="E85">
        <v>0</v>
      </c>
      <c r="F85">
        <v>0</v>
      </c>
      <c r="G85">
        <v>8</v>
      </c>
      <c r="H85">
        <v>6</v>
      </c>
      <c r="I85">
        <v>8</v>
      </c>
      <c r="J85">
        <v>0</v>
      </c>
      <c r="K85">
        <v>0</v>
      </c>
      <c r="L85">
        <v>0</v>
      </c>
      <c r="M85">
        <v>6</v>
      </c>
      <c r="N85">
        <v>70</v>
      </c>
      <c r="O85">
        <v>4</v>
      </c>
      <c r="P85">
        <v>0</v>
      </c>
      <c r="Q85">
        <v>198</v>
      </c>
      <c r="R85">
        <v>0</v>
      </c>
      <c r="S85">
        <v>14</v>
      </c>
      <c r="T85">
        <v>22</v>
      </c>
      <c r="U85">
        <v>0</v>
      </c>
      <c r="V85">
        <v>0</v>
      </c>
      <c r="W85">
        <v>0</v>
      </c>
    </row>
    <row r="86" spans="1:23" x14ac:dyDescent="0.25">
      <c r="A86">
        <v>41441</v>
      </c>
      <c r="B86">
        <v>2</v>
      </c>
      <c r="C86">
        <v>6</v>
      </c>
      <c r="D86">
        <v>0</v>
      </c>
      <c r="E86">
        <v>0</v>
      </c>
      <c r="F86">
        <v>0</v>
      </c>
      <c r="G86">
        <v>28</v>
      </c>
      <c r="H86">
        <v>0</v>
      </c>
      <c r="I86">
        <v>14</v>
      </c>
      <c r="J86">
        <v>2</v>
      </c>
      <c r="K86">
        <v>0</v>
      </c>
      <c r="L86">
        <v>0</v>
      </c>
      <c r="M86">
        <v>2</v>
      </c>
      <c r="N86">
        <v>236</v>
      </c>
      <c r="O86">
        <v>6</v>
      </c>
      <c r="P86">
        <v>0</v>
      </c>
      <c r="Q86">
        <v>486</v>
      </c>
      <c r="R86">
        <v>0</v>
      </c>
      <c r="S86">
        <v>32</v>
      </c>
      <c r="T86">
        <v>4</v>
      </c>
      <c r="U86">
        <v>0</v>
      </c>
      <c r="V86">
        <v>2</v>
      </c>
      <c r="W86">
        <v>0</v>
      </c>
    </row>
    <row r="87" spans="1:23" x14ac:dyDescent="0.25">
      <c r="A87">
        <v>41442</v>
      </c>
      <c r="B87">
        <v>54</v>
      </c>
      <c r="C87">
        <v>4</v>
      </c>
      <c r="D87">
        <v>0</v>
      </c>
      <c r="E87">
        <v>2</v>
      </c>
      <c r="F87">
        <v>0</v>
      </c>
      <c r="G87">
        <v>24</v>
      </c>
      <c r="H87">
        <v>0</v>
      </c>
      <c r="I87">
        <v>8</v>
      </c>
      <c r="J87">
        <v>2</v>
      </c>
      <c r="K87">
        <v>2</v>
      </c>
      <c r="L87">
        <v>0</v>
      </c>
      <c r="M87">
        <v>42</v>
      </c>
      <c r="N87">
        <v>210</v>
      </c>
      <c r="O87">
        <v>10</v>
      </c>
      <c r="P87">
        <v>2</v>
      </c>
      <c r="Q87">
        <v>316</v>
      </c>
      <c r="R87">
        <v>0</v>
      </c>
      <c r="S87">
        <v>12</v>
      </c>
      <c r="T87">
        <v>10</v>
      </c>
      <c r="U87">
        <v>4</v>
      </c>
      <c r="V87">
        <v>0</v>
      </c>
      <c r="W87">
        <v>0</v>
      </c>
    </row>
    <row r="88" spans="1:23" x14ac:dyDescent="0.25">
      <c r="A88">
        <v>41443</v>
      </c>
      <c r="B88">
        <v>40</v>
      </c>
      <c r="C88">
        <v>0</v>
      </c>
      <c r="D88">
        <v>2</v>
      </c>
      <c r="E88">
        <v>0</v>
      </c>
      <c r="F88">
        <v>0</v>
      </c>
      <c r="G88">
        <v>4</v>
      </c>
      <c r="H88">
        <v>10</v>
      </c>
      <c r="I88">
        <v>8</v>
      </c>
      <c r="J88">
        <v>2</v>
      </c>
      <c r="K88">
        <v>0</v>
      </c>
      <c r="L88">
        <v>2</v>
      </c>
      <c r="M88">
        <v>24</v>
      </c>
      <c r="N88">
        <v>76</v>
      </c>
      <c r="O88">
        <v>6</v>
      </c>
      <c r="P88">
        <v>0</v>
      </c>
      <c r="Q88">
        <v>278</v>
      </c>
      <c r="R88">
        <v>0</v>
      </c>
      <c r="S88">
        <v>10</v>
      </c>
      <c r="T88">
        <v>6</v>
      </c>
      <c r="U88">
        <v>0</v>
      </c>
      <c r="V88">
        <v>0</v>
      </c>
      <c r="W88">
        <v>0</v>
      </c>
    </row>
    <row r="89" spans="1:23" x14ac:dyDescent="0.25">
      <c r="A89">
        <v>41444</v>
      </c>
      <c r="B89">
        <v>42</v>
      </c>
      <c r="C89">
        <v>8</v>
      </c>
      <c r="D89">
        <v>0</v>
      </c>
      <c r="E89">
        <v>0</v>
      </c>
      <c r="F89">
        <v>4</v>
      </c>
      <c r="G89">
        <v>10</v>
      </c>
      <c r="H89">
        <v>8</v>
      </c>
      <c r="I89">
        <v>6</v>
      </c>
      <c r="J89">
        <v>0</v>
      </c>
      <c r="K89">
        <v>0</v>
      </c>
      <c r="L89">
        <v>0</v>
      </c>
      <c r="M89">
        <v>14</v>
      </c>
      <c r="N89">
        <v>72</v>
      </c>
      <c r="O89">
        <v>20</v>
      </c>
      <c r="P89">
        <v>0</v>
      </c>
      <c r="Q89">
        <v>260</v>
      </c>
      <c r="R89">
        <v>0</v>
      </c>
      <c r="S89">
        <v>10</v>
      </c>
      <c r="T89">
        <v>0</v>
      </c>
      <c r="U89">
        <v>2</v>
      </c>
      <c r="V89">
        <v>0</v>
      </c>
      <c r="W89">
        <v>0</v>
      </c>
    </row>
    <row r="90" spans="1:23" x14ac:dyDescent="0.25">
      <c r="A90">
        <v>41445</v>
      </c>
      <c r="B90">
        <v>12</v>
      </c>
      <c r="C90">
        <v>0</v>
      </c>
      <c r="D90">
        <v>2</v>
      </c>
      <c r="E90">
        <v>0</v>
      </c>
      <c r="F90">
        <v>2</v>
      </c>
      <c r="G90">
        <v>12</v>
      </c>
      <c r="H90">
        <v>0</v>
      </c>
      <c r="I90">
        <v>6</v>
      </c>
      <c r="J90">
        <v>2</v>
      </c>
      <c r="K90">
        <v>2</v>
      </c>
      <c r="L90">
        <v>0</v>
      </c>
      <c r="M90">
        <v>4</v>
      </c>
      <c r="N90">
        <v>68</v>
      </c>
      <c r="O90">
        <v>6</v>
      </c>
      <c r="P90">
        <v>0</v>
      </c>
      <c r="Q90">
        <v>202</v>
      </c>
      <c r="R90">
        <v>0</v>
      </c>
      <c r="S90">
        <v>8</v>
      </c>
      <c r="T90">
        <v>10</v>
      </c>
      <c r="U90">
        <v>2</v>
      </c>
      <c r="V90">
        <v>0</v>
      </c>
      <c r="W90">
        <v>4</v>
      </c>
    </row>
    <row r="91" spans="1:23" x14ac:dyDescent="0.25">
      <c r="A91">
        <v>41446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14</v>
      </c>
      <c r="O91">
        <v>2</v>
      </c>
      <c r="P91">
        <v>0</v>
      </c>
      <c r="Q91">
        <v>32</v>
      </c>
      <c r="R91">
        <v>0</v>
      </c>
      <c r="S91">
        <v>2</v>
      </c>
      <c r="T91">
        <v>0</v>
      </c>
      <c r="U91">
        <v>0</v>
      </c>
      <c r="V91">
        <v>0</v>
      </c>
      <c r="W91">
        <v>0</v>
      </c>
    </row>
    <row r="92" spans="1:23" x14ac:dyDescent="0.25">
      <c r="A92">
        <v>41447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4</v>
      </c>
      <c r="J92">
        <v>0</v>
      </c>
      <c r="K92">
        <v>0</v>
      </c>
      <c r="L92">
        <v>0</v>
      </c>
      <c r="M92">
        <v>0</v>
      </c>
      <c r="N92">
        <v>4</v>
      </c>
      <c r="O92">
        <v>8</v>
      </c>
      <c r="P92">
        <v>0</v>
      </c>
      <c r="Q92">
        <v>126</v>
      </c>
      <c r="R92">
        <v>0</v>
      </c>
      <c r="S92">
        <v>0</v>
      </c>
      <c r="T92">
        <v>6</v>
      </c>
      <c r="U92">
        <v>0</v>
      </c>
      <c r="V92">
        <v>0</v>
      </c>
      <c r="W92">
        <v>0</v>
      </c>
    </row>
    <row r="93" spans="1:23" x14ac:dyDescent="0.25">
      <c r="A93">
        <v>41448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6</v>
      </c>
      <c r="J93">
        <v>0</v>
      </c>
      <c r="K93">
        <v>0</v>
      </c>
      <c r="L93">
        <v>0</v>
      </c>
      <c r="M93">
        <v>0</v>
      </c>
      <c r="N93">
        <v>14</v>
      </c>
      <c r="O93">
        <v>10</v>
      </c>
      <c r="P93">
        <v>0</v>
      </c>
      <c r="Q93">
        <v>130</v>
      </c>
      <c r="R93">
        <v>0</v>
      </c>
      <c r="S93">
        <v>0</v>
      </c>
      <c r="T93">
        <v>10</v>
      </c>
      <c r="U93">
        <v>0</v>
      </c>
      <c r="V93">
        <v>0</v>
      </c>
      <c r="W93">
        <v>0</v>
      </c>
    </row>
    <row r="94" spans="1:23" x14ac:dyDescent="0.25">
      <c r="A94">
        <v>41449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0</v>
      </c>
      <c r="Q94">
        <v>48</v>
      </c>
      <c r="R94">
        <v>0</v>
      </c>
      <c r="S94">
        <v>0</v>
      </c>
      <c r="T94">
        <v>4</v>
      </c>
      <c r="U94">
        <v>0</v>
      </c>
      <c r="V94">
        <v>0</v>
      </c>
      <c r="W94">
        <v>0</v>
      </c>
    </row>
    <row r="95" spans="1:23" x14ac:dyDescent="0.25">
      <c r="A95">
        <v>41450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</v>
      </c>
      <c r="O95">
        <v>0</v>
      </c>
      <c r="P95">
        <v>0</v>
      </c>
      <c r="Q95">
        <v>44</v>
      </c>
      <c r="R95">
        <v>0</v>
      </c>
      <c r="S95">
        <v>0</v>
      </c>
      <c r="T95">
        <v>4</v>
      </c>
      <c r="U95">
        <v>0</v>
      </c>
      <c r="V95">
        <v>0</v>
      </c>
      <c r="W95">
        <v>0</v>
      </c>
    </row>
    <row r="96" spans="1:23" x14ac:dyDescent="0.25">
      <c r="A96">
        <v>41451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4</v>
      </c>
      <c r="O96">
        <v>8</v>
      </c>
      <c r="P96">
        <v>0</v>
      </c>
      <c r="Q96">
        <v>70</v>
      </c>
      <c r="R96">
        <v>0</v>
      </c>
      <c r="S96">
        <v>0</v>
      </c>
      <c r="T96">
        <v>2</v>
      </c>
      <c r="U96">
        <v>0</v>
      </c>
      <c r="V96">
        <v>0</v>
      </c>
      <c r="W96">
        <v>0</v>
      </c>
    </row>
    <row r="97" spans="1:23" x14ac:dyDescent="0.25">
      <c r="A97">
        <v>41452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</v>
      </c>
      <c r="O97">
        <v>2</v>
      </c>
      <c r="P97">
        <v>0</v>
      </c>
      <c r="Q97">
        <v>90</v>
      </c>
      <c r="R97">
        <v>0</v>
      </c>
      <c r="S97">
        <v>0</v>
      </c>
      <c r="T97">
        <v>2</v>
      </c>
      <c r="U97">
        <v>0</v>
      </c>
      <c r="V97">
        <v>0</v>
      </c>
      <c r="W97">
        <v>0</v>
      </c>
    </row>
    <row r="98" spans="1:23" x14ac:dyDescent="0.25">
      <c r="A98">
        <v>41453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36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>
        <v>41454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</v>
      </c>
      <c r="R99">
        <v>0</v>
      </c>
      <c r="S99">
        <v>0</v>
      </c>
      <c r="T99">
        <v>2</v>
      </c>
      <c r="U99">
        <v>0</v>
      </c>
      <c r="V99">
        <v>0</v>
      </c>
      <c r="W99">
        <v>0</v>
      </c>
    </row>
    <row r="100" spans="1:23" x14ac:dyDescent="0.25">
      <c r="A100">
        <v>41455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4</v>
      </c>
      <c r="K100">
        <v>2</v>
      </c>
      <c r="L100">
        <v>0</v>
      </c>
      <c r="M100">
        <v>2</v>
      </c>
      <c r="N100">
        <v>2</v>
      </c>
      <c r="O100">
        <v>0</v>
      </c>
      <c r="P100">
        <v>14</v>
      </c>
      <c r="Q100">
        <v>98</v>
      </c>
      <c r="R100">
        <v>0</v>
      </c>
      <c r="S100">
        <v>2</v>
      </c>
      <c r="T100">
        <v>0</v>
      </c>
      <c r="U100">
        <v>0</v>
      </c>
      <c r="V100">
        <v>2</v>
      </c>
      <c r="W100">
        <v>6</v>
      </c>
    </row>
    <row r="101" spans="1:23" x14ac:dyDescent="0.25">
      <c r="A101">
        <v>41456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2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4</v>
      </c>
      <c r="O101">
        <v>8</v>
      </c>
      <c r="P101">
        <v>0</v>
      </c>
      <c r="Q101">
        <v>138</v>
      </c>
      <c r="R101">
        <v>0</v>
      </c>
      <c r="S101">
        <v>2</v>
      </c>
      <c r="T101">
        <v>4</v>
      </c>
      <c r="U101">
        <v>0</v>
      </c>
      <c r="V101">
        <v>0</v>
      </c>
      <c r="W101">
        <v>0</v>
      </c>
    </row>
    <row r="102" spans="1:23" x14ac:dyDescent="0.25">
      <c r="A102">
        <v>41457</v>
      </c>
      <c r="B102">
        <v>2</v>
      </c>
      <c r="C102">
        <v>0</v>
      </c>
      <c r="D102">
        <v>0</v>
      </c>
      <c r="E102">
        <v>6</v>
      </c>
      <c r="F102">
        <v>0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28</v>
      </c>
      <c r="O102">
        <v>24</v>
      </c>
      <c r="P102">
        <v>0</v>
      </c>
      <c r="Q102">
        <v>126</v>
      </c>
      <c r="R102">
        <v>0</v>
      </c>
      <c r="S102">
        <v>0</v>
      </c>
      <c r="T102">
        <v>6</v>
      </c>
      <c r="U102">
        <v>0</v>
      </c>
      <c r="V102">
        <v>0</v>
      </c>
      <c r="W102">
        <v>0</v>
      </c>
    </row>
    <row r="103" spans="1:23" x14ac:dyDescent="0.25">
      <c r="A103">
        <v>41458</v>
      </c>
      <c r="B103">
        <v>2</v>
      </c>
      <c r="C103">
        <v>0</v>
      </c>
      <c r="D103">
        <v>0</v>
      </c>
      <c r="E103">
        <v>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8</v>
      </c>
      <c r="O103">
        <v>14</v>
      </c>
      <c r="P103">
        <v>0</v>
      </c>
      <c r="Q103">
        <v>46</v>
      </c>
      <c r="R103">
        <v>0</v>
      </c>
      <c r="S103">
        <v>2</v>
      </c>
      <c r="T103">
        <v>2</v>
      </c>
      <c r="U103">
        <v>0</v>
      </c>
      <c r="V103">
        <v>0</v>
      </c>
      <c r="W103">
        <v>0</v>
      </c>
    </row>
    <row r="104" spans="1:23" x14ac:dyDescent="0.25">
      <c r="A104">
        <v>41459</v>
      </c>
      <c r="B104">
        <v>0</v>
      </c>
      <c r="C104">
        <v>0</v>
      </c>
      <c r="D104">
        <v>0</v>
      </c>
      <c r="E104">
        <v>4</v>
      </c>
      <c r="F104">
        <v>0</v>
      </c>
      <c r="G104">
        <v>2</v>
      </c>
      <c r="H104">
        <v>2</v>
      </c>
      <c r="I104">
        <v>4</v>
      </c>
      <c r="J104">
        <v>0</v>
      </c>
      <c r="K104">
        <v>4</v>
      </c>
      <c r="L104">
        <v>0</v>
      </c>
      <c r="M104">
        <v>0</v>
      </c>
      <c r="N104">
        <v>2</v>
      </c>
      <c r="O104">
        <v>4</v>
      </c>
      <c r="P104">
        <v>0</v>
      </c>
      <c r="Q104">
        <v>18</v>
      </c>
      <c r="R104">
        <v>0</v>
      </c>
      <c r="S104">
        <v>0</v>
      </c>
      <c r="T104">
        <v>2</v>
      </c>
      <c r="U104">
        <v>0</v>
      </c>
      <c r="V104">
        <v>0</v>
      </c>
      <c r="W104">
        <v>2</v>
      </c>
    </row>
    <row r="105" spans="1:23" x14ac:dyDescent="0.25">
      <c r="A105">
        <v>41460</v>
      </c>
      <c r="B105">
        <v>0</v>
      </c>
      <c r="C105">
        <v>2</v>
      </c>
      <c r="D105">
        <v>0</v>
      </c>
      <c r="E105">
        <v>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24</v>
      </c>
      <c r="P105">
        <v>0</v>
      </c>
      <c r="Q105">
        <v>84</v>
      </c>
      <c r="R105">
        <v>0</v>
      </c>
      <c r="S105">
        <v>2</v>
      </c>
      <c r="T105">
        <v>2</v>
      </c>
      <c r="U105">
        <v>0</v>
      </c>
      <c r="V105">
        <v>0</v>
      </c>
      <c r="W105">
        <v>0</v>
      </c>
    </row>
    <row r="106" spans="1:23" x14ac:dyDescent="0.25">
      <c r="A106">
        <v>41461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2</v>
      </c>
      <c r="O106">
        <v>40</v>
      </c>
      <c r="P106">
        <v>0</v>
      </c>
      <c r="Q106">
        <v>108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25">
      <c r="A107">
        <v>41462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4</v>
      </c>
      <c r="J107">
        <v>0</v>
      </c>
      <c r="K107">
        <v>0</v>
      </c>
      <c r="L107">
        <v>0</v>
      </c>
      <c r="M107">
        <v>2</v>
      </c>
      <c r="N107">
        <v>8</v>
      </c>
      <c r="O107">
        <v>44</v>
      </c>
      <c r="P107">
        <v>0</v>
      </c>
      <c r="Q107">
        <v>126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25">
      <c r="A108">
        <v>41463</v>
      </c>
      <c r="B108">
        <v>0</v>
      </c>
      <c r="C108">
        <v>0</v>
      </c>
      <c r="D108">
        <v>0</v>
      </c>
      <c r="E108">
        <v>2</v>
      </c>
      <c r="F108">
        <v>0</v>
      </c>
      <c r="G108">
        <v>2</v>
      </c>
      <c r="H108">
        <v>0</v>
      </c>
      <c r="I108">
        <v>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50</v>
      </c>
      <c r="P108">
        <v>0</v>
      </c>
      <c r="Q108">
        <v>110</v>
      </c>
      <c r="R108">
        <v>0</v>
      </c>
      <c r="S108">
        <v>0</v>
      </c>
      <c r="T108">
        <v>2</v>
      </c>
      <c r="U108">
        <v>0</v>
      </c>
      <c r="V108">
        <v>0</v>
      </c>
      <c r="W108">
        <v>0</v>
      </c>
    </row>
    <row r="109" spans="1:23" x14ac:dyDescent="0.25">
      <c r="A109">
        <v>41464</v>
      </c>
      <c r="B109">
        <v>0</v>
      </c>
      <c r="C109">
        <v>0</v>
      </c>
      <c r="D109">
        <v>0</v>
      </c>
      <c r="E109">
        <v>12</v>
      </c>
      <c r="F109">
        <v>0</v>
      </c>
      <c r="G109">
        <v>12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4</v>
      </c>
      <c r="N109">
        <v>0</v>
      </c>
      <c r="O109">
        <v>18</v>
      </c>
      <c r="P109">
        <v>0</v>
      </c>
      <c r="Q109">
        <v>64</v>
      </c>
      <c r="R109">
        <v>0</v>
      </c>
      <c r="S109">
        <v>2</v>
      </c>
      <c r="T109">
        <v>0</v>
      </c>
      <c r="U109">
        <v>0</v>
      </c>
      <c r="V109">
        <v>0</v>
      </c>
      <c r="W109">
        <v>0</v>
      </c>
    </row>
    <row r="110" spans="1:23" x14ac:dyDescent="0.25">
      <c r="A110">
        <v>41465</v>
      </c>
      <c r="B110">
        <v>0</v>
      </c>
      <c r="C110">
        <v>0</v>
      </c>
      <c r="D110">
        <v>0</v>
      </c>
      <c r="E110">
        <v>4</v>
      </c>
      <c r="F110">
        <v>0</v>
      </c>
      <c r="G110">
        <v>0</v>
      </c>
      <c r="H110">
        <v>0</v>
      </c>
      <c r="I110">
        <v>10</v>
      </c>
      <c r="J110">
        <v>2</v>
      </c>
      <c r="K110">
        <v>0</v>
      </c>
      <c r="L110">
        <v>0</v>
      </c>
      <c r="M110">
        <v>2</v>
      </c>
      <c r="N110">
        <v>6</v>
      </c>
      <c r="O110">
        <v>40</v>
      </c>
      <c r="P110">
        <v>0</v>
      </c>
      <c r="Q110">
        <v>74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25">
      <c r="A111">
        <v>41466</v>
      </c>
      <c r="B111">
        <v>0</v>
      </c>
      <c r="C111">
        <v>0</v>
      </c>
      <c r="D111">
        <v>0</v>
      </c>
      <c r="E111">
        <v>14</v>
      </c>
      <c r="F111">
        <v>0</v>
      </c>
      <c r="G111">
        <v>6</v>
      </c>
      <c r="H111">
        <v>0</v>
      </c>
      <c r="I111">
        <v>2</v>
      </c>
      <c r="J111">
        <v>0</v>
      </c>
      <c r="K111">
        <v>0</v>
      </c>
      <c r="L111">
        <v>2</v>
      </c>
      <c r="M111">
        <v>0</v>
      </c>
      <c r="N111">
        <v>4</v>
      </c>
      <c r="O111">
        <v>40</v>
      </c>
      <c r="P111">
        <v>0</v>
      </c>
      <c r="Q111">
        <v>86</v>
      </c>
      <c r="R111">
        <v>0</v>
      </c>
      <c r="S111">
        <v>0</v>
      </c>
      <c r="T111">
        <v>2</v>
      </c>
      <c r="U111">
        <v>0</v>
      </c>
      <c r="V111">
        <v>0</v>
      </c>
      <c r="W111">
        <v>0</v>
      </c>
    </row>
    <row r="112" spans="1:23" x14ac:dyDescent="0.25">
      <c r="A112">
        <v>41467</v>
      </c>
      <c r="B112">
        <v>0</v>
      </c>
      <c r="C112">
        <v>0</v>
      </c>
      <c r="D112">
        <v>0</v>
      </c>
      <c r="E112">
        <v>4</v>
      </c>
      <c r="F112">
        <v>2</v>
      </c>
      <c r="G112">
        <v>2</v>
      </c>
      <c r="H112">
        <v>0</v>
      </c>
      <c r="I112">
        <v>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40</v>
      </c>
      <c r="P112">
        <v>0</v>
      </c>
      <c r="Q112">
        <v>76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25">
      <c r="A113">
        <v>41468</v>
      </c>
      <c r="B113">
        <v>0</v>
      </c>
      <c r="C113">
        <v>0</v>
      </c>
      <c r="D113">
        <v>0</v>
      </c>
      <c r="E113">
        <v>4</v>
      </c>
      <c r="F113">
        <v>0</v>
      </c>
      <c r="G113">
        <v>0</v>
      </c>
      <c r="H113">
        <v>0</v>
      </c>
      <c r="I113">
        <v>6</v>
      </c>
      <c r="J113">
        <v>2</v>
      </c>
      <c r="K113">
        <v>2</v>
      </c>
      <c r="L113">
        <v>0</v>
      </c>
      <c r="M113">
        <v>0</v>
      </c>
      <c r="N113">
        <v>0</v>
      </c>
      <c r="O113">
        <v>32</v>
      </c>
      <c r="P113">
        <v>0</v>
      </c>
      <c r="Q113">
        <v>78</v>
      </c>
      <c r="R113">
        <v>0</v>
      </c>
      <c r="S113">
        <v>0</v>
      </c>
      <c r="T113">
        <v>0</v>
      </c>
      <c r="U113">
        <v>0</v>
      </c>
      <c r="V113">
        <v>2</v>
      </c>
      <c r="W113">
        <v>0</v>
      </c>
    </row>
    <row r="114" spans="1:23" x14ac:dyDescent="0.25">
      <c r="A114">
        <v>41469</v>
      </c>
      <c r="B114">
        <v>0</v>
      </c>
      <c r="C114">
        <v>0</v>
      </c>
      <c r="D114">
        <v>0</v>
      </c>
      <c r="E114">
        <v>8</v>
      </c>
      <c r="F114">
        <v>0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</v>
      </c>
      <c r="O114">
        <v>28</v>
      </c>
      <c r="P114">
        <v>0</v>
      </c>
      <c r="Q114">
        <v>58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25">
      <c r="A115">
        <v>41470</v>
      </c>
      <c r="B115">
        <v>0</v>
      </c>
      <c r="C115">
        <v>2</v>
      </c>
      <c r="D115">
        <v>0</v>
      </c>
      <c r="E115">
        <v>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12</v>
      </c>
      <c r="P115">
        <v>0</v>
      </c>
      <c r="Q115">
        <v>60</v>
      </c>
      <c r="R115">
        <v>0</v>
      </c>
      <c r="S115">
        <v>2</v>
      </c>
      <c r="T115">
        <v>0</v>
      </c>
      <c r="U115">
        <v>0</v>
      </c>
      <c r="V115">
        <v>0</v>
      </c>
      <c r="W115">
        <v>0</v>
      </c>
    </row>
    <row r="116" spans="1:23" x14ac:dyDescent="0.25">
      <c r="A116">
        <v>41471</v>
      </c>
      <c r="B116">
        <v>0</v>
      </c>
      <c r="C116">
        <v>0</v>
      </c>
      <c r="D116">
        <v>0</v>
      </c>
      <c r="E116">
        <v>6</v>
      </c>
      <c r="F116">
        <v>0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6</v>
      </c>
      <c r="O116">
        <v>24</v>
      </c>
      <c r="P116">
        <v>0</v>
      </c>
      <c r="Q116">
        <v>48</v>
      </c>
      <c r="R116">
        <v>0</v>
      </c>
      <c r="S116">
        <v>0</v>
      </c>
      <c r="T116">
        <v>2</v>
      </c>
      <c r="U116">
        <v>0</v>
      </c>
      <c r="V116">
        <v>0</v>
      </c>
      <c r="W116">
        <v>0</v>
      </c>
    </row>
    <row r="117" spans="1:23" x14ac:dyDescent="0.25">
      <c r="A117">
        <v>41472</v>
      </c>
      <c r="B117">
        <v>0</v>
      </c>
      <c r="C117">
        <v>0</v>
      </c>
      <c r="D117">
        <v>0</v>
      </c>
      <c r="E117">
        <v>2</v>
      </c>
      <c r="F117">
        <v>0</v>
      </c>
      <c r="G117">
        <v>2</v>
      </c>
      <c r="H117">
        <v>0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4</v>
      </c>
      <c r="O117">
        <v>22</v>
      </c>
      <c r="P117">
        <v>0</v>
      </c>
      <c r="Q117">
        <v>32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25">
      <c r="A118">
        <v>41473</v>
      </c>
      <c r="B118">
        <v>0</v>
      </c>
      <c r="C118">
        <v>0</v>
      </c>
      <c r="D118">
        <v>0</v>
      </c>
      <c r="E118">
        <v>6</v>
      </c>
      <c r="F118">
        <v>0</v>
      </c>
      <c r="G118">
        <v>8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4</v>
      </c>
      <c r="O118">
        <v>12</v>
      </c>
      <c r="P118">
        <v>0</v>
      </c>
      <c r="Q118">
        <v>20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25">
      <c r="A119">
        <v>41474</v>
      </c>
      <c r="B119">
        <v>0</v>
      </c>
      <c r="C119">
        <v>0</v>
      </c>
      <c r="D119">
        <v>0</v>
      </c>
      <c r="E119">
        <v>4</v>
      </c>
      <c r="F119">
        <v>0</v>
      </c>
      <c r="G119">
        <v>0</v>
      </c>
      <c r="H119">
        <v>0</v>
      </c>
      <c r="I119">
        <v>6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4</v>
      </c>
      <c r="P119">
        <v>0</v>
      </c>
      <c r="Q119">
        <v>16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5">
      <c r="A120">
        <v>41475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8</v>
      </c>
      <c r="P120">
        <v>0</v>
      </c>
      <c r="Q120">
        <v>44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25">
      <c r="A121">
        <v>41476</v>
      </c>
      <c r="B121">
        <v>0</v>
      </c>
      <c r="C121">
        <v>0</v>
      </c>
      <c r="D121">
        <v>0</v>
      </c>
      <c r="E121">
        <v>2</v>
      </c>
      <c r="F121">
        <v>0</v>
      </c>
      <c r="G121">
        <v>2</v>
      </c>
      <c r="H121">
        <v>0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2</v>
      </c>
      <c r="O121">
        <v>20</v>
      </c>
      <c r="P121">
        <v>0</v>
      </c>
      <c r="Q121">
        <v>46</v>
      </c>
      <c r="R121">
        <v>0</v>
      </c>
      <c r="S121">
        <v>0</v>
      </c>
      <c r="T121">
        <v>2</v>
      </c>
      <c r="U121">
        <v>2</v>
      </c>
      <c r="V121">
        <v>0</v>
      </c>
      <c r="W121">
        <v>0</v>
      </c>
    </row>
    <row r="122" spans="1:23" x14ac:dyDescent="0.25">
      <c r="A122">
        <v>41477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4</v>
      </c>
      <c r="J122">
        <v>0</v>
      </c>
      <c r="K122">
        <v>0</v>
      </c>
      <c r="L122">
        <v>4</v>
      </c>
      <c r="M122">
        <v>0</v>
      </c>
      <c r="N122">
        <v>0</v>
      </c>
      <c r="O122">
        <v>14</v>
      </c>
      <c r="P122">
        <v>0</v>
      </c>
      <c r="Q122">
        <v>36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25">
      <c r="A123">
        <v>41478</v>
      </c>
      <c r="B123">
        <v>0</v>
      </c>
      <c r="C123">
        <v>2</v>
      </c>
      <c r="D123">
        <v>0</v>
      </c>
      <c r="E123">
        <v>18</v>
      </c>
      <c r="F123">
        <v>0</v>
      </c>
      <c r="G123">
        <v>0</v>
      </c>
      <c r="H123">
        <v>0</v>
      </c>
      <c r="I123">
        <v>8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24</v>
      </c>
      <c r="P123">
        <v>0</v>
      </c>
      <c r="Q123">
        <v>74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25">
      <c r="A124">
        <v>41479</v>
      </c>
      <c r="B124">
        <v>0</v>
      </c>
      <c r="C124">
        <v>6</v>
      </c>
      <c r="D124">
        <v>0</v>
      </c>
      <c r="E124">
        <v>6</v>
      </c>
      <c r="F124">
        <v>0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24</v>
      </c>
      <c r="P124">
        <v>0</v>
      </c>
      <c r="Q124">
        <v>30</v>
      </c>
      <c r="R124">
        <v>0</v>
      </c>
      <c r="S124">
        <v>2</v>
      </c>
      <c r="T124">
        <v>0</v>
      </c>
      <c r="U124">
        <v>0</v>
      </c>
      <c r="V124">
        <v>0</v>
      </c>
      <c r="W124">
        <v>0</v>
      </c>
    </row>
    <row r="125" spans="1:23" x14ac:dyDescent="0.25">
      <c r="A125">
        <v>41480</v>
      </c>
      <c r="B125">
        <v>0</v>
      </c>
      <c r="C125">
        <v>0</v>
      </c>
      <c r="D125">
        <v>0</v>
      </c>
      <c r="E125">
        <v>6</v>
      </c>
      <c r="F125">
        <v>0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6</v>
      </c>
      <c r="O125">
        <v>26</v>
      </c>
      <c r="P125">
        <v>0</v>
      </c>
      <c r="Q125">
        <v>38</v>
      </c>
      <c r="R125">
        <v>0</v>
      </c>
      <c r="S125">
        <v>0</v>
      </c>
      <c r="T125">
        <v>6</v>
      </c>
      <c r="U125">
        <v>0</v>
      </c>
      <c r="V125">
        <v>0</v>
      </c>
      <c r="W125">
        <v>0</v>
      </c>
    </row>
    <row r="126" spans="1:23" x14ac:dyDescent="0.25">
      <c r="A126">
        <v>41481</v>
      </c>
      <c r="B126">
        <v>0</v>
      </c>
      <c r="C126">
        <v>0</v>
      </c>
      <c r="D126">
        <v>0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0</v>
      </c>
      <c r="Q126">
        <v>68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25">
      <c r="A127">
        <v>41482</v>
      </c>
      <c r="B127" t="e">
        <v>#DIV/0!</v>
      </c>
      <c r="C127" t="e">
        <v>#DIV/0!</v>
      </c>
      <c r="D127" t="e">
        <v>#DIV/0!</v>
      </c>
      <c r="E127" t="e">
        <v>#DIV/0!</v>
      </c>
      <c r="F127" t="e">
        <v>#DIV/0!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  <c r="L127" t="e">
        <v>#DIV/0!</v>
      </c>
      <c r="M127" t="e">
        <v>#DIV/0!</v>
      </c>
      <c r="N127" t="e">
        <v>#DIV/0!</v>
      </c>
      <c r="O127" t="e">
        <v>#DIV/0!</v>
      </c>
      <c r="P127" t="e">
        <v>#DIV/0!</v>
      </c>
      <c r="Q127" t="e">
        <v>#DIV/0!</v>
      </c>
      <c r="R127" t="e">
        <v>#DIV/0!</v>
      </c>
      <c r="S127" t="e">
        <v>#DIV/0!</v>
      </c>
      <c r="T127" t="e">
        <v>#DIV/0!</v>
      </c>
      <c r="U127" t="e">
        <v>#DIV/0!</v>
      </c>
      <c r="V127" t="e">
        <v>#DIV/0!</v>
      </c>
      <c r="W127" t="e">
        <v>#DIV/0!</v>
      </c>
    </row>
    <row r="128" spans="1:23" x14ac:dyDescent="0.25">
      <c r="A128">
        <v>41483</v>
      </c>
      <c r="B128" t="e">
        <v>#DIV/0!</v>
      </c>
      <c r="C128" t="e">
        <v>#DIV/0!</v>
      </c>
      <c r="D128" t="e">
        <v>#DIV/0!</v>
      </c>
      <c r="E128" t="e">
        <v>#DIV/0!</v>
      </c>
      <c r="F128" t="e">
        <v>#DIV/0!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  <c r="L128" t="e">
        <v>#DIV/0!</v>
      </c>
      <c r="M128" t="e">
        <v>#DIV/0!</v>
      </c>
      <c r="N128" t="e">
        <v>#DIV/0!</v>
      </c>
      <c r="O128" t="e">
        <v>#DIV/0!</v>
      </c>
      <c r="P128" t="e">
        <v>#DIV/0!</v>
      </c>
      <c r="Q128" t="e">
        <v>#DIV/0!</v>
      </c>
      <c r="R128" t="e">
        <v>#DIV/0!</v>
      </c>
      <c r="S128" t="e">
        <v>#DIV/0!</v>
      </c>
      <c r="T128" t="e">
        <v>#DIV/0!</v>
      </c>
      <c r="U128" t="e">
        <v>#DIV/0!</v>
      </c>
      <c r="V128" t="e">
        <v>#DIV/0!</v>
      </c>
      <c r="W128" t="e">
        <v>#DIV/0!</v>
      </c>
    </row>
    <row r="129" spans="1:23" x14ac:dyDescent="0.25">
      <c r="A129">
        <v>41484</v>
      </c>
      <c r="B129" t="e">
        <v>#DIV/0!</v>
      </c>
      <c r="C129" t="e">
        <v>#DIV/0!</v>
      </c>
      <c r="D129" t="e">
        <v>#DIV/0!</v>
      </c>
      <c r="E129" t="e">
        <v>#DIV/0!</v>
      </c>
      <c r="F129" t="e">
        <v>#DIV/0!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  <c r="L129" t="e">
        <v>#DIV/0!</v>
      </c>
      <c r="M129" t="e">
        <v>#DIV/0!</v>
      </c>
      <c r="N129" t="e">
        <v>#DIV/0!</v>
      </c>
      <c r="O129" t="e">
        <v>#DIV/0!</v>
      </c>
      <c r="P129" t="e">
        <v>#DIV/0!</v>
      </c>
      <c r="Q129" t="e">
        <v>#DIV/0!</v>
      </c>
      <c r="R129" t="e">
        <v>#DIV/0!</v>
      </c>
      <c r="S129" t="e">
        <v>#DIV/0!</v>
      </c>
      <c r="T129" t="e">
        <v>#DIV/0!</v>
      </c>
      <c r="U129" t="e">
        <v>#DIV/0!</v>
      </c>
      <c r="V129" t="e">
        <v>#DIV/0!</v>
      </c>
      <c r="W129" t="e">
        <v>#DIV/0!</v>
      </c>
    </row>
    <row r="130" spans="1:23" x14ac:dyDescent="0.25">
      <c r="A130">
        <v>41485</v>
      </c>
      <c r="B130" t="e">
        <v>#DIV/0!</v>
      </c>
      <c r="C130" t="e">
        <v>#DIV/0!</v>
      </c>
      <c r="D130" t="e">
        <v>#DIV/0!</v>
      </c>
      <c r="E130" t="e">
        <v>#DIV/0!</v>
      </c>
      <c r="F130" t="e">
        <v>#DIV/0!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  <c r="L130" t="e">
        <v>#DIV/0!</v>
      </c>
      <c r="M130" t="e">
        <v>#DIV/0!</v>
      </c>
      <c r="N130" t="e">
        <v>#DIV/0!</v>
      </c>
      <c r="O130" t="e">
        <v>#DIV/0!</v>
      </c>
      <c r="P130" t="e">
        <v>#DIV/0!</v>
      </c>
      <c r="Q130" t="e">
        <v>#DIV/0!</v>
      </c>
      <c r="R130" t="e">
        <v>#DIV/0!</v>
      </c>
      <c r="S130" t="e">
        <v>#DIV/0!</v>
      </c>
      <c r="T130" t="e">
        <v>#DIV/0!</v>
      </c>
      <c r="U130" t="e">
        <v>#DIV/0!</v>
      </c>
      <c r="V130" t="e">
        <v>#DIV/0!</v>
      </c>
      <c r="W130" t="e">
        <v>#DIV/0!</v>
      </c>
    </row>
    <row r="131" spans="1:23" x14ac:dyDescent="0.25">
      <c r="A131">
        <v>41486</v>
      </c>
      <c r="B131" t="e">
        <v>#DIV/0!</v>
      </c>
      <c r="C131" t="e">
        <v>#DIV/0!</v>
      </c>
      <c r="D131" t="e">
        <v>#DIV/0!</v>
      </c>
      <c r="E131" t="e">
        <v>#DIV/0!</v>
      </c>
      <c r="F131" t="e">
        <v>#DIV/0!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  <c r="L131" t="e">
        <v>#DIV/0!</v>
      </c>
      <c r="M131" t="e">
        <v>#DIV/0!</v>
      </c>
      <c r="N131" t="e">
        <v>#DIV/0!</v>
      </c>
      <c r="O131" t="e">
        <v>#DIV/0!</v>
      </c>
      <c r="P131" t="e">
        <v>#DIV/0!</v>
      </c>
      <c r="Q131" t="e">
        <v>#DIV/0!</v>
      </c>
      <c r="R131" t="e">
        <v>#DIV/0!</v>
      </c>
      <c r="S131" t="e">
        <v>#DIV/0!</v>
      </c>
      <c r="T131" t="e">
        <v>#DIV/0!</v>
      </c>
      <c r="U131" t="e">
        <v>#DIV/0!</v>
      </c>
      <c r="V131" t="e">
        <v>#DIV/0!</v>
      </c>
      <c r="W131" t="e">
        <v>#DIV/0!</v>
      </c>
    </row>
    <row r="132" spans="1:23" x14ac:dyDescent="0.25">
      <c r="A132" t="s">
        <v>3170</v>
      </c>
      <c r="B132">
        <v>3.5525238744884038</v>
      </c>
      <c r="C132">
        <v>31.600272851296044</v>
      </c>
      <c r="D132">
        <v>3.0245566166439293</v>
      </c>
      <c r="E132">
        <v>1.0804911323328785</v>
      </c>
      <c r="F132">
        <v>2.631650750341064</v>
      </c>
      <c r="G132">
        <v>10.346521145975444</v>
      </c>
      <c r="H132">
        <v>0.94952251023192358</v>
      </c>
      <c r="I132">
        <v>2.3574351978171895</v>
      </c>
      <c r="J132">
        <v>7.6289222373806274</v>
      </c>
      <c r="K132">
        <v>88.159306178137783</v>
      </c>
      <c r="L132">
        <v>1.2114597544338335</v>
      </c>
      <c r="M132">
        <v>4.6002728512960438</v>
      </c>
      <c r="N132">
        <v>19.710777626193725</v>
      </c>
      <c r="O132">
        <v>6.6957708049113229</v>
      </c>
      <c r="P132">
        <v>1.4242837653478855</v>
      </c>
      <c r="Q132">
        <v>80.008731241473399</v>
      </c>
      <c r="R132">
        <v>5.1446111869031377</v>
      </c>
      <c r="S132">
        <v>36.294679399727151</v>
      </c>
      <c r="T132">
        <v>3.4870395634379263</v>
      </c>
      <c r="U132">
        <v>1.8622100954979537</v>
      </c>
      <c r="V132">
        <v>4.792633015006821</v>
      </c>
      <c r="W132">
        <v>0.98226466575716231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065"/>
  <sheetViews>
    <sheetView zoomScale="85" zoomScaleNormal="85" workbookViewId="0">
      <selection activeCell="C1" sqref="C1"/>
    </sheetView>
  </sheetViews>
  <sheetFormatPr defaultColWidth="11.42578125" defaultRowHeight="15" x14ac:dyDescent="0.25"/>
  <cols>
    <col min="1" max="1" width="14.28515625" customWidth="1"/>
    <col min="2" max="3" width="11.42578125" style="4"/>
  </cols>
  <sheetData>
    <row r="1" spans="1:53" x14ac:dyDescent="0.25">
      <c r="A1" s="4" t="s">
        <v>0</v>
      </c>
      <c r="B1" s="4" t="s">
        <v>3116</v>
      </c>
      <c r="C1" s="4" t="s">
        <v>3117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</row>
    <row r="2" spans="1:53" x14ac:dyDescent="0.25">
      <c r="A2" s="4" t="s">
        <v>51</v>
      </c>
      <c r="B2" s="3">
        <v>41359</v>
      </c>
      <c r="C2" s="4">
        <v>6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432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432</v>
      </c>
    </row>
    <row r="3" spans="1:53" x14ac:dyDescent="0.25">
      <c r="A3" s="4" t="s">
        <v>52</v>
      </c>
      <c r="B3" s="3">
        <v>41359</v>
      </c>
      <c r="C3" s="4">
        <v>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</row>
    <row r="4" spans="1:53" x14ac:dyDescent="0.25">
      <c r="A4" s="4" t="s">
        <v>53</v>
      </c>
      <c r="B4" s="3">
        <v>41359</v>
      </c>
      <c r="C4" s="4">
        <v>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</row>
    <row r="5" spans="1:53" x14ac:dyDescent="0.25">
      <c r="A5" s="4" t="s">
        <v>54</v>
      </c>
      <c r="B5" s="3">
        <v>41359</v>
      </c>
      <c r="C5" s="4">
        <v>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48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48</v>
      </c>
    </row>
    <row r="6" spans="1:53" x14ac:dyDescent="0.25">
      <c r="A6" s="4" t="s">
        <v>55</v>
      </c>
      <c r="B6" s="3">
        <v>41359</v>
      </c>
      <c r="C6" s="4">
        <v>12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</row>
    <row r="7" spans="1:53" x14ac:dyDescent="0.25">
      <c r="A7" s="4" t="s">
        <v>56</v>
      </c>
      <c r="B7" s="3">
        <v>41359</v>
      </c>
      <c r="C7" s="4">
        <v>12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</row>
    <row r="8" spans="1:53" x14ac:dyDescent="0.25">
      <c r="A8" s="4" t="s">
        <v>57</v>
      </c>
      <c r="B8" s="3">
        <v>41359</v>
      </c>
      <c r="C8" s="4">
        <v>12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</row>
    <row r="9" spans="1:53" x14ac:dyDescent="0.25">
      <c r="A9" s="4" t="s">
        <v>58</v>
      </c>
      <c r="B9" s="3">
        <v>41359</v>
      </c>
      <c r="C9" s="4">
        <v>15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48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48</v>
      </c>
    </row>
    <row r="10" spans="1:53" x14ac:dyDescent="0.25">
      <c r="A10" s="4" t="s">
        <v>59</v>
      </c>
      <c r="B10" s="3">
        <v>41359</v>
      </c>
      <c r="C10" s="4">
        <v>15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</row>
    <row r="11" spans="1:53" x14ac:dyDescent="0.25">
      <c r="A11" s="4" t="s">
        <v>60</v>
      </c>
      <c r="B11" s="3">
        <v>41359</v>
      </c>
      <c r="C11" s="4">
        <v>15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</row>
    <row r="12" spans="1:53" x14ac:dyDescent="0.25">
      <c r="A12" s="4" t="s">
        <v>61</v>
      </c>
      <c r="B12" s="3">
        <v>41359</v>
      </c>
      <c r="C12" s="4">
        <v>18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</row>
    <row r="13" spans="1:53" x14ac:dyDescent="0.25">
      <c r="A13" s="4" t="s">
        <v>62</v>
      </c>
      <c r="B13" s="3">
        <v>41359</v>
      </c>
      <c r="C13" s="4">
        <v>18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</row>
    <row r="14" spans="1:53" x14ac:dyDescent="0.25">
      <c r="A14" s="4" t="s">
        <v>63</v>
      </c>
      <c r="B14" s="3">
        <v>41359</v>
      </c>
      <c r="C14" s="4">
        <v>18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</row>
    <row r="15" spans="1:53" x14ac:dyDescent="0.25">
      <c r="A15" s="4" t="s">
        <v>64</v>
      </c>
      <c r="B15" s="3">
        <v>41359</v>
      </c>
      <c r="C15" s="4">
        <v>21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</row>
    <row r="16" spans="1:53" x14ac:dyDescent="0.25">
      <c r="A16" s="4" t="s">
        <v>65</v>
      </c>
      <c r="B16" s="3">
        <v>41359</v>
      </c>
      <c r="C16" s="4">
        <v>21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</row>
    <row r="17" spans="1:53" x14ac:dyDescent="0.25">
      <c r="A17" s="4" t="s">
        <v>66</v>
      </c>
      <c r="B17" s="3">
        <v>41359</v>
      </c>
      <c r="C17" s="4">
        <v>21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</row>
    <row r="18" spans="1:53" x14ac:dyDescent="0.25">
      <c r="A18" s="4" t="s">
        <v>67</v>
      </c>
      <c r="B18" s="3">
        <v>41360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</row>
    <row r="19" spans="1:53" x14ac:dyDescent="0.25">
      <c r="A19" s="4" t="s">
        <v>68</v>
      </c>
      <c r="B19" s="3">
        <v>41360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</row>
    <row r="20" spans="1:53" x14ac:dyDescent="0.25">
      <c r="A20" s="4" t="s">
        <v>69</v>
      </c>
      <c r="B20" s="3">
        <v>41360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48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48</v>
      </c>
    </row>
    <row r="21" spans="1:53" x14ac:dyDescent="0.25">
      <c r="A21" s="4" t="s">
        <v>70</v>
      </c>
      <c r="B21" s="3">
        <v>41360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</row>
    <row r="22" spans="1:53" x14ac:dyDescent="0.25">
      <c r="A22" s="4" t="s">
        <v>71</v>
      </c>
      <c r="B22" s="3">
        <v>41360</v>
      </c>
      <c r="C22" s="4">
        <v>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</row>
    <row r="23" spans="1:53" x14ac:dyDescent="0.25">
      <c r="A23" s="4" t="s">
        <v>72</v>
      </c>
      <c r="B23" s="3">
        <v>41360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</row>
    <row r="24" spans="1:53" x14ac:dyDescent="0.25">
      <c r="A24" s="4" t="s">
        <v>73</v>
      </c>
      <c r="B24" s="3">
        <v>41360</v>
      </c>
      <c r="C24" s="4">
        <v>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</row>
    <row r="25" spans="1:53" x14ac:dyDescent="0.25">
      <c r="A25" s="4" t="s">
        <v>74</v>
      </c>
      <c r="B25" s="3">
        <v>41360</v>
      </c>
      <c r="C25" s="4">
        <v>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</row>
    <row r="26" spans="1:53" x14ac:dyDescent="0.25">
      <c r="A26" s="4" t="s">
        <v>75</v>
      </c>
      <c r="B26" s="3">
        <v>41360</v>
      </c>
      <c r="C26" s="4">
        <v>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</row>
    <row r="27" spans="1:53" x14ac:dyDescent="0.25">
      <c r="A27" s="4" t="s">
        <v>76</v>
      </c>
      <c r="B27" s="3">
        <v>41360</v>
      </c>
      <c r="C27" s="4">
        <v>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</row>
    <row r="28" spans="1:53" x14ac:dyDescent="0.25">
      <c r="A28" s="4" t="s">
        <v>77</v>
      </c>
      <c r="B28" s="3">
        <v>41360</v>
      </c>
      <c r="C28" s="4">
        <v>9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48</v>
      </c>
      <c r="AW28" s="4">
        <v>0</v>
      </c>
      <c r="AX28" s="4">
        <v>0</v>
      </c>
      <c r="AY28" s="4">
        <v>0</v>
      </c>
      <c r="AZ28" s="4">
        <v>0</v>
      </c>
      <c r="BA28" s="4">
        <v>48</v>
      </c>
    </row>
    <row r="29" spans="1:53" x14ac:dyDescent="0.25">
      <c r="A29" s="4" t="s">
        <v>78</v>
      </c>
      <c r="B29" s="3">
        <v>41360</v>
      </c>
      <c r="C29" s="4">
        <v>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48</v>
      </c>
      <c r="AW29" s="4">
        <v>0</v>
      </c>
      <c r="AX29" s="4">
        <v>0</v>
      </c>
      <c r="AY29" s="4">
        <v>0</v>
      </c>
      <c r="AZ29" s="4">
        <v>0</v>
      </c>
      <c r="BA29" s="4">
        <v>48</v>
      </c>
    </row>
    <row r="30" spans="1:53" x14ac:dyDescent="0.25">
      <c r="A30" s="4" t="s">
        <v>79</v>
      </c>
      <c r="B30" s="3">
        <v>41360</v>
      </c>
      <c r="C30" s="4">
        <v>12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48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48</v>
      </c>
    </row>
    <row r="31" spans="1:53" x14ac:dyDescent="0.25">
      <c r="A31" s="4" t="s">
        <v>80</v>
      </c>
      <c r="B31" s="3">
        <v>41360</v>
      </c>
      <c r="C31" s="4">
        <v>12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</row>
    <row r="32" spans="1:53" x14ac:dyDescent="0.25">
      <c r="A32" s="4" t="s">
        <v>81</v>
      </c>
      <c r="B32" s="3">
        <v>41360</v>
      </c>
      <c r="C32" s="4">
        <v>12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48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48</v>
      </c>
    </row>
    <row r="33" spans="1:53" x14ac:dyDescent="0.25">
      <c r="A33" s="4" t="s">
        <v>82</v>
      </c>
      <c r="B33" s="3">
        <v>41360</v>
      </c>
      <c r="C33" s="4">
        <v>15</v>
      </c>
      <c r="D33" s="4">
        <v>0</v>
      </c>
      <c r="E33" s="4">
        <v>0</v>
      </c>
      <c r="F33" s="4">
        <v>0</v>
      </c>
      <c r="G33" s="4">
        <v>48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48</v>
      </c>
    </row>
    <row r="34" spans="1:53" x14ac:dyDescent="0.25">
      <c r="A34" s="4" t="s">
        <v>83</v>
      </c>
      <c r="B34" s="3">
        <v>41360</v>
      </c>
      <c r="C34" s="4">
        <v>15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</row>
    <row r="35" spans="1:53" x14ac:dyDescent="0.25">
      <c r="A35" s="4" t="s">
        <v>84</v>
      </c>
      <c r="B35" s="3">
        <v>41360</v>
      </c>
      <c r="C35" s="4">
        <v>15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48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48</v>
      </c>
    </row>
    <row r="36" spans="1:53" x14ac:dyDescent="0.25">
      <c r="A36" s="4" t="s">
        <v>85</v>
      </c>
      <c r="B36" s="3">
        <v>41360</v>
      </c>
      <c r="C36" s="4">
        <v>18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48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48</v>
      </c>
    </row>
    <row r="37" spans="1:53" x14ac:dyDescent="0.25">
      <c r="A37" s="4" t="s">
        <v>86</v>
      </c>
      <c r="B37" s="3">
        <v>41360</v>
      </c>
      <c r="C37" s="4">
        <v>18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</row>
    <row r="38" spans="1:53" x14ac:dyDescent="0.25">
      <c r="A38" s="4" t="s">
        <v>87</v>
      </c>
      <c r="B38" s="3">
        <v>41360</v>
      </c>
      <c r="C38" s="4">
        <v>18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48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48</v>
      </c>
    </row>
    <row r="39" spans="1:53" x14ac:dyDescent="0.25">
      <c r="A39" s="4" t="s">
        <v>88</v>
      </c>
      <c r="B39" s="3">
        <v>41360</v>
      </c>
      <c r="C39" s="4">
        <v>21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</row>
    <row r="40" spans="1:53" x14ac:dyDescent="0.25">
      <c r="A40" s="4" t="s">
        <v>89</v>
      </c>
      <c r="B40" s="3">
        <v>41360</v>
      </c>
      <c r="C40" s="4">
        <v>21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</row>
    <row r="41" spans="1:53" x14ac:dyDescent="0.25">
      <c r="A41" s="4" t="s">
        <v>90</v>
      </c>
      <c r="B41" s="3">
        <v>41360</v>
      </c>
      <c r="C41" s="4">
        <v>21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</row>
    <row r="42" spans="1:53" x14ac:dyDescent="0.25">
      <c r="A42" s="4" t="s">
        <v>91</v>
      </c>
      <c r="B42" s="3">
        <v>41361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</row>
    <row r="43" spans="1:53" x14ac:dyDescent="0.25">
      <c r="A43" s="4" t="s">
        <v>92</v>
      </c>
      <c r="B43" s="3">
        <v>41361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</row>
    <row r="44" spans="1:53" x14ac:dyDescent="0.25">
      <c r="A44" s="4" t="s">
        <v>93</v>
      </c>
      <c r="B44" s="3">
        <v>41361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48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48</v>
      </c>
    </row>
    <row r="45" spans="1:53" x14ac:dyDescent="0.25">
      <c r="A45" s="4" t="s">
        <v>94</v>
      </c>
      <c r="B45" s="3">
        <v>41361</v>
      </c>
      <c r="C45" s="4">
        <v>3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</row>
    <row r="46" spans="1:53" x14ac:dyDescent="0.25">
      <c r="A46" s="4" t="s">
        <v>95</v>
      </c>
      <c r="B46" s="3">
        <v>41361</v>
      </c>
      <c r="C46" s="4">
        <v>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</row>
    <row r="47" spans="1:53" x14ac:dyDescent="0.25">
      <c r="A47" s="4" t="s">
        <v>96</v>
      </c>
      <c r="B47" s="3">
        <v>41361</v>
      </c>
      <c r="C47" s="4">
        <v>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48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48</v>
      </c>
    </row>
    <row r="48" spans="1:53" x14ac:dyDescent="0.25">
      <c r="A48" s="4" t="s">
        <v>97</v>
      </c>
      <c r="B48" s="3">
        <v>41361</v>
      </c>
      <c r="C48" s="4">
        <v>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</row>
    <row r="49" spans="1:53" x14ac:dyDescent="0.25">
      <c r="A49" s="4" t="s">
        <v>98</v>
      </c>
      <c r="B49" s="3">
        <v>41361</v>
      </c>
      <c r="C49" s="4">
        <v>6</v>
      </c>
      <c r="D49" s="4">
        <v>0</v>
      </c>
      <c r="E49" s="4">
        <v>0</v>
      </c>
      <c r="F49" s="4">
        <v>0</v>
      </c>
      <c r="G49" s="4">
        <v>48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48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96</v>
      </c>
    </row>
    <row r="50" spans="1:53" x14ac:dyDescent="0.25">
      <c r="A50" s="4" t="s">
        <v>99</v>
      </c>
      <c r="B50" s="3">
        <v>41361</v>
      </c>
      <c r="C50" s="4">
        <v>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</row>
    <row r="51" spans="1:53" x14ac:dyDescent="0.25">
      <c r="A51" s="4" t="s">
        <v>100</v>
      </c>
      <c r="B51" s="3">
        <v>41361</v>
      </c>
      <c r="C51" s="4">
        <v>9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</row>
    <row r="52" spans="1:53" x14ac:dyDescent="0.25">
      <c r="A52" s="4" t="s">
        <v>101</v>
      </c>
      <c r="B52" s="3">
        <v>41361</v>
      </c>
      <c r="C52" s="4">
        <v>9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</row>
    <row r="53" spans="1:53" x14ac:dyDescent="0.25">
      <c r="A53" s="4" t="s">
        <v>102</v>
      </c>
      <c r="B53" s="3">
        <v>41361</v>
      </c>
      <c r="C53" s="4">
        <v>9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</row>
    <row r="54" spans="1:53" x14ac:dyDescent="0.25">
      <c r="A54" s="4" t="s">
        <v>103</v>
      </c>
      <c r="B54" s="3">
        <v>41361</v>
      </c>
      <c r="C54" s="4">
        <v>12</v>
      </c>
      <c r="D54" s="4">
        <v>0</v>
      </c>
      <c r="E54" s="4">
        <v>0</v>
      </c>
      <c r="F54" s="4">
        <v>0</v>
      </c>
      <c r="G54" s="4">
        <v>48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48</v>
      </c>
    </row>
    <row r="55" spans="1:53" x14ac:dyDescent="0.25">
      <c r="A55" s="4" t="s">
        <v>104</v>
      </c>
      <c r="B55" s="3">
        <v>41361</v>
      </c>
      <c r="C55" s="4">
        <v>12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</row>
    <row r="56" spans="1:53" x14ac:dyDescent="0.25">
      <c r="A56" s="4" t="s">
        <v>105</v>
      </c>
      <c r="B56" s="3">
        <v>41361</v>
      </c>
      <c r="C56" s="4">
        <v>12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</row>
    <row r="57" spans="1:53" x14ac:dyDescent="0.25">
      <c r="A57" s="4" t="s">
        <v>106</v>
      </c>
      <c r="B57" s="3">
        <v>41361</v>
      </c>
      <c r="C57" s="4">
        <v>15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</row>
    <row r="58" spans="1:53" x14ac:dyDescent="0.25">
      <c r="A58" s="4" t="s">
        <v>107</v>
      </c>
      <c r="B58" s="3">
        <v>41361</v>
      </c>
      <c r="C58" s="4">
        <v>15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</row>
    <row r="59" spans="1:53" x14ac:dyDescent="0.25">
      <c r="A59" s="4" t="s">
        <v>108</v>
      </c>
      <c r="B59" s="3">
        <v>41361</v>
      </c>
      <c r="C59" s="4">
        <v>15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</row>
    <row r="60" spans="1:53" x14ac:dyDescent="0.25">
      <c r="A60" s="4" t="s">
        <v>109</v>
      </c>
      <c r="B60" s="3">
        <v>41361</v>
      </c>
      <c r="C60" s="4">
        <v>18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</row>
    <row r="61" spans="1:53" x14ac:dyDescent="0.25">
      <c r="A61" s="4" t="s">
        <v>110</v>
      </c>
      <c r="B61" s="3">
        <v>41361</v>
      </c>
      <c r="C61" s="4">
        <v>18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</row>
    <row r="62" spans="1:53" x14ac:dyDescent="0.25">
      <c r="A62" s="4" t="s">
        <v>111</v>
      </c>
      <c r="B62" s="3">
        <v>41361</v>
      </c>
      <c r="C62" s="4">
        <v>18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</row>
    <row r="63" spans="1:53" x14ac:dyDescent="0.25">
      <c r="A63" s="4" t="s">
        <v>112</v>
      </c>
      <c r="B63" s="3">
        <v>41361</v>
      </c>
      <c r="C63" s="4">
        <v>21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</row>
    <row r="64" spans="1:53" x14ac:dyDescent="0.25">
      <c r="A64" s="4" t="s">
        <v>113</v>
      </c>
      <c r="B64" s="3">
        <v>41361</v>
      </c>
      <c r="C64" s="4">
        <v>21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</row>
    <row r="65" spans="1:53" x14ac:dyDescent="0.25">
      <c r="A65" s="4" t="s">
        <v>114</v>
      </c>
      <c r="B65" s="3">
        <v>41361</v>
      </c>
      <c r="C65" s="4">
        <v>21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</row>
    <row r="66" spans="1:53" x14ac:dyDescent="0.25">
      <c r="A66" s="4" t="s">
        <v>115</v>
      </c>
      <c r="B66" s="3">
        <v>41362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</row>
    <row r="67" spans="1:53" x14ac:dyDescent="0.25">
      <c r="A67" s="4" t="s">
        <v>116</v>
      </c>
      <c r="B67" s="3">
        <v>41362</v>
      </c>
      <c r="C67" s="4">
        <v>0</v>
      </c>
      <c r="D67" s="4">
        <v>0</v>
      </c>
      <c r="E67" s="4">
        <v>0</v>
      </c>
      <c r="F67" s="4">
        <v>0</v>
      </c>
      <c r="G67" s="4">
        <v>48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48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96</v>
      </c>
    </row>
    <row r="68" spans="1:53" x14ac:dyDescent="0.25">
      <c r="A68" s="4" t="s">
        <v>117</v>
      </c>
      <c r="B68" s="3">
        <v>41362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</row>
    <row r="69" spans="1:53" x14ac:dyDescent="0.25">
      <c r="A69" s="4" t="s">
        <v>118</v>
      </c>
      <c r="B69" s="3">
        <v>41362</v>
      </c>
      <c r="C69" s="4">
        <v>3</v>
      </c>
      <c r="D69" s="4">
        <v>0</v>
      </c>
      <c r="E69" s="4">
        <v>0</v>
      </c>
      <c r="F69" s="4">
        <v>0</v>
      </c>
      <c r="G69" s="4">
        <v>144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144</v>
      </c>
    </row>
    <row r="70" spans="1:53" x14ac:dyDescent="0.25">
      <c r="A70" s="4" t="s">
        <v>119</v>
      </c>
      <c r="B70" s="3">
        <v>41362</v>
      </c>
      <c r="C70" s="4">
        <v>3</v>
      </c>
      <c r="D70" s="4">
        <v>0</v>
      </c>
      <c r="E70" s="4">
        <v>0</v>
      </c>
      <c r="F70" s="4">
        <v>0</v>
      </c>
      <c r="G70" s="4">
        <v>48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48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96</v>
      </c>
    </row>
    <row r="71" spans="1:53" x14ac:dyDescent="0.25">
      <c r="A71" s="4" t="s">
        <v>120</v>
      </c>
      <c r="B71" s="3">
        <v>41362</v>
      </c>
      <c r="C71" s="4">
        <v>3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</row>
    <row r="72" spans="1:53" x14ac:dyDescent="0.25">
      <c r="A72" s="4" t="s">
        <v>121</v>
      </c>
      <c r="B72" s="3">
        <v>41362</v>
      </c>
      <c r="C72" s="4">
        <v>6</v>
      </c>
      <c r="D72" s="4">
        <v>0</v>
      </c>
      <c r="E72" s="4">
        <v>0</v>
      </c>
      <c r="F72" s="4">
        <v>0</v>
      </c>
      <c r="G72" s="4">
        <v>48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48</v>
      </c>
    </row>
    <row r="73" spans="1:53" x14ac:dyDescent="0.25">
      <c r="A73" s="4" t="s">
        <v>122</v>
      </c>
      <c r="B73" s="3">
        <v>41362</v>
      </c>
      <c r="C73" s="4">
        <v>6</v>
      </c>
      <c r="D73" s="4">
        <v>0</v>
      </c>
      <c r="E73" s="4">
        <v>0</v>
      </c>
      <c r="F73" s="4">
        <v>0</v>
      </c>
      <c r="G73" s="4">
        <v>48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48</v>
      </c>
    </row>
    <row r="74" spans="1:53" x14ac:dyDescent="0.25">
      <c r="A74" s="4" t="s">
        <v>123</v>
      </c>
      <c r="B74" s="3">
        <v>41362</v>
      </c>
      <c r="C74" s="4">
        <v>6</v>
      </c>
      <c r="D74" s="4">
        <v>0</v>
      </c>
      <c r="E74" s="4">
        <v>0</v>
      </c>
      <c r="F74" s="4">
        <v>0</v>
      </c>
      <c r="G74" s="4">
        <v>48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48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96</v>
      </c>
    </row>
    <row r="75" spans="1:53" x14ac:dyDescent="0.25">
      <c r="A75" s="4" t="s">
        <v>124</v>
      </c>
      <c r="B75" s="3">
        <v>41362</v>
      </c>
      <c r="C75" s="4">
        <v>9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</row>
    <row r="76" spans="1:53" x14ac:dyDescent="0.25">
      <c r="A76" s="4" t="s">
        <v>125</v>
      </c>
      <c r="B76" s="3">
        <v>41362</v>
      </c>
      <c r="C76" s="4">
        <v>9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48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48</v>
      </c>
    </row>
    <row r="77" spans="1:53" x14ac:dyDescent="0.25">
      <c r="A77" s="4" t="s">
        <v>126</v>
      </c>
      <c r="B77" s="3">
        <v>41362</v>
      </c>
      <c r="C77" s="4">
        <v>9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</row>
    <row r="78" spans="1:53" x14ac:dyDescent="0.25">
      <c r="A78" s="4" t="s">
        <v>127</v>
      </c>
      <c r="B78" s="3">
        <v>41362</v>
      </c>
      <c r="C78" s="4">
        <v>12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</row>
    <row r="79" spans="1:53" x14ac:dyDescent="0.25">
      <c r="A79" s="4" t="s">
        <v>128</v>
      </c>
      <c r="B79" s="3">
        <v>41362</v>
      </c>
      <c r="C79" s="4">
        <v>12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</row>
    <row r="80" spans="1:53" x14ac:dyDescent="0.25">
      <c r="A80" s="4" t="s">
        <v>129</v>
      </c>
      <c r="B80" s="3">
        <v>41362</v>
      </c>
      <c r="C80" s="4">
        <v>12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</row>
    <row r="81" spans="1:53" x14ac:dyDescent="0.25">
      <c r="A81" s="4" t="s">
        <v>130</v>
      </c>
      <c r="B81" s="3">
        <v>41362</v>
      </c>
      <c r="C81" s="4">
        <v>15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</row>
    <row r="82" spans="1:53" x14ac:dyDescent="0.25">
      <c r="A82" s="4" t="s">
        <v>131</v>
      </c>
      <c r="B82" s="3">
        <v>41362</v>
      </c>
      <c r="C82" s="4">
        <v>15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</row>
    <row r="83" spans="1:53" x14ac:dyDescent="0.25">
      <c r="A83" s="4" t="s">
        <v>132</v>
      </c>
      <c r="B83" s="3">
        <v>41362</v>
      </c>
      <c r="C83" s="4">
        <v>15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</row>
    <row r="84" spans="1:53" x14ac:dyDescent="0.25">
      <c r="A84" s="4" t="s">
        <v>133</v>
      </c>
      <c r="B84" s="3">
        <v>41362</v>
      </c>
      <c r="C84" s="4">
        <v>18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</row>
    <row r="85" spans="1:53" x14ac:dyDescent="0.25">
      <c r="A85" s="4" t="s">
        <v>134</v>
      </c>
      <c r="B85" s="3">
        <v>41362</v>
      </c>
      <c r="C85" s="4">
        <v>18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</row>
    <row r="86" spans="1:53" x14ac:dyDescent="0.25">
      <c r="A86" s="4" t="s">
        <v>135</v>
      </c>
      <c r="B86" s="3">
        <v>41362</v>
      </c>
      <c r="C86" s="4">
        <v>18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</row>
    <row r="87" spans="1:53" x14ac:dyDescent="0.25">
      <c r="A87" s="4" t="s">
        <v>136</v>
      </c>
      <c r="B87" s="3">
        <v>41362</v>
      </c>
      <c r="C87" s="4">
        <v>21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</row>
    <row r="88" spans="1:53" x14ac:dyDescent="0.25">
      <c r="A88" s="4" t="s">
        <v>137</v>
      </c>
      <c r="B88" s="3">
        <v>41362</v>
      </c>
      <c r="C88" s="4">
        <v>21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</row>
    <row r="89" spans="1:53" x14ac:dyDescent="0.25">
      <c r="A89" s="4" t="s">
        <v>138</v>
      </c>
      <c r="B89" s="3">
        <v>41362</v>
      </c>
      <c r="C89" s="4">
        <v>21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</row>
    <row r="90" spans="1:53" x14ac:dyDescent="0.25">
      <c r="A90" s="4" t="s">
        <v>139</v>
      </c>
      <c r="B90" s="3">
        <v>41363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</row>
    <row r="91" spans="1:53" x14ac:dyDescent="0.25">
      <c r="A91" s="4" t="s">
        <v>140</v>
      </c>
      <c r="B91" s="3">
        <v>41363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</row>
    <row r="92" spans="1:53" x14ac:dyDescent="0.25">
      <c r="A92" s="4" t="s">
        <v>141</v>
      </c>
      <c r="B92" s="3">
        <v>41363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</row>
    <row r="93" spans="1:53" x14ac:dyDescent="0.25">
      <c r="A93" s="4" t="s">
        <v>142</v>
      </c>
      <c r="B93" s="3">
        <v>41363</v>
      </c>
      <c r="C93" s="4">
        <v>3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</row>
    <row r="94" spans="1:53" x14ac:dyDescent="0.25">
      <c r="A94" s="4" t="s">
        <v>143</v>
      </c>
      <c r="B94" s="3">
        <v>41363</v>
      </c>
      <c r="C94" s="4">
        <v>3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</row>
    <row r="95" spans="1:53" x14ac:dyDescent="0.25">
      <c r="A95" s="4" t="s">
        <v>144</v>
      </c>
      <c r="B95" s="3">
        <v>41363</v>
      </c>
      <c r="C95" s="4">
        <v>3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</row>
    <row r="96" spans="1:53" x14ac:dyDescent="0.25">
      <c r="A96" s="4" t="s">
        <v>145</v>
      </c>
      <c r="B96" s="3">
        <v>41363</v>
      </c>
      <c r="C96" s="4">
        <v>6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</row>
    <row r="97" spans="1:53" x14ac:dyDescent="0.25">
      <c r="A97" s="4" t="s">
        <v>146</v>
      </c>
      <c r="B97" s="3">
        <v>41363</v>
      </c>
      <c r="C97" s="4">
        <v>6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</row>
    <row r="98" spans="1:53" x14ac:dyDescent="0.25">
      <c r="A98" s="4" t="s">
        <v>147</v>
      </c>
      <c r="B98" s="3">
        <v>41363</v>
      </c>
      <c r="C98" s="4">
        <v>6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</row>
    <row r="99" spans="1:53" x14ac:dyDescent="0.25">
      <c r="A99" s="4" t="s">
        <v>148</v>
      </c>
      <c r="B99" s="3">
        <v>41363</v>
      </c>
      <c r="C99" s="4">
        <v>9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</row>
    <row r="100" spans="1:53" x14ac:dyDescent="0.25">
      <c r="A100" s="4" t="s">
        <v>149</v>
      </c>
      <c r="B100" s="3">
        <v>41363</v>
      </c>
      <c r="C100" s="4">
        <v>9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</row>
    <row r="101" spans="1:53" x14ac:dyDescent="0.25">
      <c r="A101" s="4" t="s">
        <v>150</v>
      </c>
      <c r="B101" s="3">
        <v>41363</v>
      </c>
      <c r="C101" s="4">
        <v>9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</row>
    <row r="102" spans="1:53" x14ac:dyDescent="0.25">
      <c r="A102" s="4" t="s">
        <v>151</v>
      </c>
      <c r="B102" s="3">
        <v>41363</v>
      </c>
      <c r="C102" s="4">
        <v>12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</row>
    <row r="103" spans="1:53" x14ac:dyDescent="0.25">
      <c r="A103" s="4" t="s">
        <v>152</v>
      </c>
      <c r="B103" s="3">
        <v>41363</v>
      </c>
      <c r="C103" s="4">
        <v>12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</row>
    <row r="104" spans="1:53" x14ac:dyDescent="0.25">
      <c r="A104" s="4" t="s">
        <v>153</v>
      </c>
      <c r="B104" s="3">
        <v>41363</v>
      </c>
      <c r="C104" s="4">
        <v>12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</row>
    <row r="105" spans="1:53" x14ac:dyDescent="0.25">
      <c r="A105" s="4" t="s">
        <v>154</v>
      </c>
      <c r="B105" s="3">
        <v>41363</v>
      </c>
      <c r="C105" s="4">
        <v>15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</row>
    <row r="106" spans="1:53" x14ac:dyDescent="0.25">
      <c r="A106" s="4" t="s">
        <v>155</v>
      </c>
      <c r="B106" s="3">
        <v>41363</v>
      </c>
      <c r="C106" s="4">
        <v>15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</row>
    <row r="107" spans="1:53" x14ac:dyDescent="0.25">
      <c r="A107" s="4" t="s">
        <v>156</v>
      </c>
      <c r="B107" s="3">
        <v>41363</v>
      </c>
      <c r="C107" s="4">
        <v>15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</row>
    <row r="108" spans="1:53" x14ac:dyDescent="0.25">
      <c r="A108" s="4" t="s">
        <v>157</v>
      </c>
      <c r="B108" s="3">
        <v>41363</v>
      </c>
      <c r="C108" s="4">
        <v>18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</row>
    <row r="109" spans="1:53" x14ac:dyDescent="0.25">
      <c r="A109" s="4" t="s">
        <v>158</v>
      </c>
      <c r="B109" s="3">
        <v>41363</v>
      </c>
      <c r="C109" s="4">
        <v>18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</row>
    <row r="110" spans="1:53" x14ac:dyDescent="0.25">
      <c r="A110" s="4" t="s">
        <v>159</v>
      </c>
      <c r="B110" s="3">
        <v>41363</v>
      </c>
      <c r="C110" s="4">
        <v>18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</row>
    <row r="111" spans="1:53" x14ac:dyDescent="0.25">
      <c r="A111" s="4" t="s">
        <v>160</v>
      </c>
      <c r="B111" s="3">
        <v>41363</v>
      </c>
      <c r="C111" s="4">
        <v>21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</row>
    <row r="112" spans="1:53" x14ac:dyDescent="0.25">
      <c r="A112" s="4" t="s">
        <v>161</v>
      </c>
      <c r="B112" s="3">
        <v>41363</v>
      </c>
      <c r="C112" s="4">
        <v>21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</row>
    <row r="113" spans="1:53" x14ac:dyDescent="0.25">
      <c r="A113" s="4" t="s">
        <v>162</v>
      </c>
      <c r="B113" s="3">
        <v>41363</v>
      </c>
      <c r="C113" s="4">
        <v>21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</row>
    <row r="114" spans="1:53" x14ac:dyDescent="0.25">
      <c r="A114" s="4" t="s">
        <v>163</v>
      </c>
      <c r="B114" s="3">
        <v>41364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</row>
    <row r="115" spans="1:53" x14ac:dyDescent="0.25">
      <c r="A115" s="4" t="s">
        <v>164</v>
      </c>
      <c r="B115" s="3">
        <v>41364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</row>
    <row r="116" spans="1:53" x14ac:dyDescent="0.25">
      <c r="A116" s="4" t="s">
        <v>165</v>
      </c>
      <c r="B116" s="3">
        <v>41364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</row>
    <row r="117" spans="1:53" x14ac:dyDescent="0.25">
      <c r="A117" s="4" t="s">
        <v>166</v>
      </c>
      <c r="B117" s="3">
        <v>41364</v>
      </c>
      <c r="C117" s="4">
        <v>3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</row>
    <row r="118" spans="1:53" x14ac:dyDescent="0.25">
      <c r="A118" s="4" t="s">
        <v>167</v>
      </c>
      <c r="B118" s="3">
        <v>41364</v>
      </c>
      <c r="C118" s="4">
        <v>3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</row>
    <row r="119" spans="1:53" x14ac:dyDescent="0.25">
      <c r="A119" s="4" t="s">
        <v>168</v>
      </c>
      <c r="B119" s="3">
        <v>41364</v>
      </c>
      <c r="C119" s="4">
        <v>3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</row>
    <row r="120" spans="1:53" x14ac:dyDescent="0.25">
      <c r="A120" s="4" t="s">
        <v>169</v>
      </c>
      <c r="B120" s="3">
        <v>41364</v>
      </c>
      <c r="C120" s="4">
        <v>6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</row>
    <row r="121" spans="1:53" x14ac:dyDescent="0.25">
      <c r="A121" s="4" t="s">
        <v>170</v>
      </c>
      <c r="B121" s="3">
        <v>41364</v>
      </c>
      <c r="C121" s="4">
        <v>6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</row>
    <row r="122" spans="1:53" x14ac:dyDescent="0.25">
      <c r="A122" s="4" t="s">
        <v>171</v>
      </c>
      <c r="B122" s="3">
        <v>41364</v>
      </c>
      <c r="C122" s="4">
        <v>6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</row>
    <row r="123" spans="1:53" x14ac:dyDescent="0.25">
      <c r="A123" s="4" t="s">
        <v>172</v>
      </c>
      <c r="B123" s="3">
        <v>41364</v>
      </c>
      <c r="C123" s="4">
        <v>9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</row>
    <row r="124" spans="1:53" x14ac:dyDescent="0.25">
      <c r="A124" s="4" t="s">
        <v>173</v>
      </c>
      <c r="B124" s="3">
        <v>41364</v>
      </c>
      <c r="C124" s="4">
        <v>9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</row>
    <row r="125" spans="1:53" x14ac:dyDescent="0.25">
      <c r="A125" s="4" t="s">
        <v>174</v>
      </c>
      <c r="B125" s="3">
        <v>41364</v>
      </c>
      <c r="C125" s="4">
        <v>9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</row>
    <row r="126" spans="1:53" x14ac:dyDescent="0.25">
      <c r="A126" s="4" t="s">
        <v>175</v>
      </c>
      <c r="B126" s="3">
        <v>41364</v>
      </c>
      <c r="C126" s="4">
        <v>12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</row>
    <row r="127" spans="1:53" x14ac:dyDescent="0.25">
      <c r="A127" s="4" t="s">
        <v>176</v>
      </c>
      <c r="B127" s="3">
        <v>41364</v>
      </c>
      <c r="C127" s="4">
        <v>12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</row>
    <row r="128" spans="1:53" x14ac:dyDescent="0.25">
      <c r="A128" s="4" t="s">
        <v>177</v>
      </c>
      <c r="B128" s="3">
        <v>41364</v>
      </c>
      <c r="C128" s="4">
        <v>12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</row>
    <row r="129" spans="1:53" x14ac:dyDescent="0.25">
      <c r="A129" s="4" t="s">
        <v>178</v>
      </c>
      <c r="B129" s="3">
        <v>41364</v>
      </c>
      <c r="C129" s="4">
        <v>15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</row>
    <row r="130" spans="1:53" x14ac:dyDescent="0.25">
      <c r="A130" s="4" t="s">
        <v>179</v>
      </c>
      <c r="B130" s="3">
        <v>41364</v>
      </c>
      <c r="C130" s="4">
        <v>15</v>
      </c>
      <c r="D130" s="4">
        <v>0</v>
      </c>
      <c r="E130" s="4">
        <v>0</v>
      </c>
      <c r="F130" s="4">
        <v>0</v>
      </c>
      <c r="G130" s="4">
        <v>96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48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144</v>
      </c>
    </row>
    <row r="131" spans="1:53" x14ac:dyDescent="0.25">
      <c r="A131" s="4" t="s">
        <v>180</v>
      </c>
      <c r="B131" s="3">
        <v>41364</v>
      </c>
      <c r="C131" s="4">
        <v>15</v>
      </c>
      <c r="D131" s="4">
        <v>0</v>
      </c>
      <c r="E131" s="4">
        <v>0</v>
      </c>
      <c r="F131" s="4">
        <v>0</v>
      </c>
      <c r="G131" s="4">
        <v>48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48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96</v>
      </c>
    </row>
    <row r="132" spans="1:53" x14ac:dyDescent="0.25">
      <c r="A132" s="4" t="s">
        <v>181</v>
      </c>
      <c r="B132" s="3">
        <v>41364</v>
      </c>
      <c r="C132" s="4">
        <v>18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48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48</v>
      </c>
    </row>
    <row r="133" spans="1:53" x14ac:dyDescent="0.25">
      <c r="A133" s="4" t="s">
        <v>182</v>
      </c>
      <c r="B133" s="3">
        <v>41364</v>
      </c>
      <c r="C133" s="4">
        <v>18</v>
      </c>
      <c r="D133" s="4">
        <v>0</v>
      </c>
      <c r="E133" s="4">
        <v>0</v>
      </c>
      <c r="F133" s="4">
        <v>0</v>
      </c>
      <c r="G133" s="4">
        <v>96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96</v>
      </c>
    </row>
    <row r="134" spans="1:53" x14ac:dyDescent="0.25">
      <c r="A134" s="4" t="s">
        <v>183</v>
      </c>
      <c r="B134" s="3">
        <v>41364</v>
      </c>
      <c r="C134" s="4">
        <v>18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</row>
    <row r="135" spans="1:53" x14ac:dyDescent="0.25">
      <c r="A135" s="4" t="s">
        <v>184</v>
      </c>
      <c r="B135" s="3">
        <v>41364</v>
      </c>
      <c r="C135" s="4">
        <v>21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</row>
    <row r="136" spans="1:53" x14ac:dyDescent="0.25">
      <c r="A136" s="4" t="s">
        <v>185</v>
      </c>
      <c r="B136" s="3">
        <v>41364</v>
      </c>
      <c r="C136" s="4">
        <v>21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</row>
    <row r="137" spans="1:53" x14ac:dyDescent="0.25">
      <c r="A137" s="4" t="s">
        <v>186</v>
      </c>
      <c r="B137" s="3">
        <v>41364</v>
      </c>
      <c r="C137" s="4">
        <v>21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</row>
    <row r="138" spans="1:53" x14ac:dyDescent="0.25">
      <c r="A138" s="4" t="s">
        <v>187</v>
      </c>
      <c r="B138" s="3">
        <v>41365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</row>
    <row r="139" spans="1:53" x14ac:dyDescent="0.25">
      <c r="A139" s="4" t="s">
        <v>188</v>
      </c>
      <c r="B139" s="3">
        <v>41365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</row>
    <row r="140" spans="1:53" x14ac:dyDescent="0.25">
      <c r="A140" s="4" t="s">
        <v>189</v>
      </c>
      <c r="B140" s="3">
        <v>41365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</row>
    <row r="141" spans="1:53" x14ac:dyDescent="0.25">
      <c r="A141" s="4" t="s">
        <v>190</v>
      </c>
      <c r="B141" s="3">
        <v>41365</v>
      </c>
      <c r="C141" s="4">
        <v>3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</row>
    <row r="142" spans="1:53" x14ac:dyDescent="0.25">
      <c r="A142" s="4" t="s">
        <v>191</v>
      </c>
      <c r="B142" s="3">
        <v>41365</v>
      </c>
      <c r="C142" s="4">
        <v>3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</row>
    <row r="143" spans="1:53" x14ac:dyDescent="0.25">
      <c r="A143" s="4" t="s">
        <v>192</v>
      </c>
      <c r="B143" s="3">
        <v>41365</v>
      </c>
      <c r="C143" s="4">
        <v>3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</row>
    <row r="144" spans="1:53" x14ac:dyDescent="0.25">
      <c r="A144" s="4" t="s">
        <v>193</v>
      </c>
      <c r="B144" s="3">
        <v>41365</v>
      </c>
      <c r="C144" s="4">
        <v>6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</row>
    <row r="145" spans="1:53" x14ac:dyDescent="0.25">
      <c r="A145" s="4" t="s">
        <v>194</v>
      </c>
      <c r="B145" s="3">
        <v>41365</v>
      </c>
      <c r="C145" s="4">
        <v>6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</row>
    <row r="146" spans="1:53" x14ac:dyDescent="0.25">
      <c r="A146" s="4" t="s">
        <v>195</v>
      </c>
      <c r="B146" s="3">
        <v>41365</v>
      </c>
      <c r="C146" s="4">
        <v>6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</row>
    <row r="147" spans="1:53" x14ac:dyDescent="0.25">
      <c r="A147" s="4" t="s">
        <v>196</v>
      </c>
      <c r="B147" s="3">
        <v>41365</v>
      </c>
      <c r="C147" s="4">
        <v>9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</row>
    <row r="148" spans="1:53" x14ac:dyDescent="0.25">
      <c r="A148" s="4" t="s">
        <v>197</v>
      </c>
      <c r="B148" s="3">
        <v>41365</v>
      </c>
      <c r="C148" s="4">
        <v>9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</row>
    <row r="149" spans="1:53" x14ac:dyDescent="0.25">
      <c r="A149" s="4" t="s">
        <v>198</v>
      </c>
      <c r="B149" s="3">
        <v>41365</v>
      </c>
      <c r="C149" s="4">
        <v>9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</row>
    <row r="150" spans="1:53" x14ac:dyDescent="0.25">
      <c r="A150" s="4" t="s">
        <v>199</v>
      </c>
      <c r="B150" s="3">
        <v>41365</v>
      </c>
      <c r="C150" s="4">
        <v>12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</row>
    <row r="151" spans="1:53" x14ac:dyDescent="0.25">
      <c r="A151" s="4" t="s">
        <v>200</v>
      </c>
      <c r="B151" s="3">
        <v>41365</v>
      </c>
      <c r="C151" s="4">
        <v>12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48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48</v>
      </c>
      <c r="AW151" s="4">
        <v>0</v>
      </c>
      <c r="AX151" s="4">
        <v>0</v>
      </c>
      <c r="AY151" s="4">
        <v>0</v>
      </c>
      <c r="AZ151" s="4">
        <v>0</v>
      </c>
      <c r="BA151" s="4">
        <v>96</v>
      </c>
    </row>
    <row r="152" spans="1:53" x14ac:dyDescent="0.25">
      <c r="A152" s="4" t="s">
        <v>201</v>
      </c>
      <c r="B152" s="3">
        <v>41365</v>
      </c>
      <c r="C152" s="4">
        <v>12</v>
      </c>
      <c r="D152" s="4">
        <v>0</v>
      </c>
      <c r="E152" s="4">
        <v>0</v>
      </c>
      <c r="F152" s="4">
        <v>0</v>
      </c>
      <c r="G152" s="4">
        <v>96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48</v>
      </c>
      <c r="U152" s="4">
        <v>48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192</v>
      </c>
    </row>
    <row r="153" spans="1:53" x14ac:dyDescent="0.25">
      <c r="A153" s="4" t="s">
        <v>202</v>
      </c>
      <c r="B153" s="3">
        <v>41365</v>
      </c>
      <c r="C153" s="4">
        <v>15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</row>
    <row r="154" spans="1:53" x14ac:dyDescent="0.25">
      <c r="A154" s="4" t="s">
        <v>203</v>
      </c>
      <c r="B154" s="3">
        <v>41365</v>
      </c>
      <c r="C154" s="4">
        <v>15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48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48</v>
      </c>
    </row>
    <row r="155" spans="1:53" x14ac:dyDescent="0.25">
      <c r="A155" s="4" t="s">
        <v>204</v>
      </c>
      <c r="B155" s="3">
        <v>41365</v>
      </c>
      <c r="C155" s="4">
        <v>15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48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48</v>
      </c>
    </row>
    <row r="156" spans="1:53" x14ac:dyDescent="0.25">
      <c r="A156" s="4" t="s">
        <v>205</v>
      </c>
      <c r="B156" s="3">
        <v>41365</v>
      </c>
      <c r="C156" s="4">
        <v>18</v>
      </c>
      <c r="D156" s="4">
        <v>0</v>
      </c>
      <c r="E156" s="4">
        <v>0</v>
      </c>
      <c r="F156" s="4">
        <v>0</v>
      </c>
      <c r="G156" s="4">
        <v>144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48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96</v>
      </c>
      <c r="AW156" s="4">
        <v>0</v>
      </c>
      <c r="AX156" s="4">
        <v>0</v>
      </c>
      <c r="AY156" s="4">
        <v>0</v>
      </c>
      <c r="AZ156" s="4">
        <v>0</v>
      </c>
      <c r="BA156" s="4">
        <v>288</v>
      </c>
    </row>
    <row r="157" spans="1:53" x14ac:dyDescent="0.25">
      <c r="A157" s="4" t="s">
        <v>206</v>
      </c>
      <c r="B157" s="3">
        <v>41365</v>
      </c>
      <c r="C157" s="4">
        <v>18</v>
      </c>
      <c r="D157" s="4">
        <v>0</v>
      </c>
      <c r="E157" s="4">
        <v>0</v>
      </c>
      <c r="F157" s="4">
        <v>0</v>
      </c>
      <c r="G157" s="4">
        <v>144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48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192</v>
      </c>
    </row>
    <row r="158" spans="1:53" x14ac:dyDescent="0.25">
      <c r="A158" s="4" t="s">
        <v>207</v>
      </c>
      <c r="B158" s="3">
        <v>41365</v>
      </c>
      <c r="C158" s="4">
        <v>18</v>
      </c>
      <c r="D158" s="4">
        <v>0</v>
      </c>
      <c r="E158" s="4">
        <v>0</v>
      </c>
      <c r="F158" s="4">
        <v>0</v>
      </c>
      <c r="G158" s="4">
        <v>48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48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96</v>
      </c>
    </row>
    <row r="159" spans="1:53" x14ac:dyDescent="0.25">
      <c r="A159" s="4" t="s">
        <v>208</v>
      </c>
      <c r="B159" s="3">
        <v>41365</v>
      </c>
      <c r="C159" s="4">
        <v>21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</row>
    <row r="160" spans="1:53" x14ac:dyDescent="0.25">
      <c r="A160" s="4" t="s">
        <v>209</v>
      </c>
      <c r="B160" s="3">
        <v>41365</v>
      </c>
      <c r="C160" s="4">
        <v>21</v>
      </c>
      <c r="D160" s="4">
        <v>0</v>
      </c>
      <c r="E160" s="4">
        <v>0</v>
      </c>
      <c r="F160" s="4">
        <v>0</v>
      </c>
      <c r="G160" s="4">
        <v>144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48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192</v>
      </c>
    </row>
    <row r="161" spans="1:53" x14ac:dyDescent="0.25">
      <c r="A161" s="4" t="s">
        <v>210</v>
      </c>
      <c r="B161" s="3">
        <v>41365</v>
      </c>
      <c r="C161" s="4">
        <v>21</v>
      </c>
      <c r="D161" s="4">
        <v>0</v>
      </c>
      <c r="E161" s="4">
        <v>0</v>
      </c>
      <c r="F161" s="4">
        <v>0</v>
      </c>
      <c r="G161" s="4">
        <v>192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192</v>
      </c>
    </row>
    <row r="162" spans="1:53" x14ac:dyDescent="0.25">
      <c r="A162" s="4" t="s">
        <v>211</v>
      </c>
      <c r="B162" s="3">
        <v>41366</v>
      </c>
      <c r="C162" s="4">
        <v>0</v>
      </c>
      <c r="D162" s="4">
        <v>0</v>
      </c>
      <c r="E162" s="4">
        <v>0</v>
      </c>
      <c r="F162" s="4">
        <v>0</v>
      </c>
      <c r="G162" s="4">
        <v>144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48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192</v>
      </c>
    </row>
    <row r="163" spans="1:53" x14ac:dyDescent="0.25">
      <c r="A163" s="4" t="s">
        <v>212</v>
      </c>
      <c r="B163" s="3">
        <v>41366</v>
      </c>
      <c r="C163" s="4">
        <v>0</v>
      </c>
      <c r="D163" s="4">
        <v>0</v>
      </c>
      <c r="E163" s="4">
        <v>0</v>
      </c>
      <c r="F163" s="4">
        <v>0</v>
      </c>
      <c r="G163" s="4">
        <v>48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48</v>
      </c>
    </row>
    <row r="164" spans="1:53" x14ac:dyDescent="0.25">
      <c r="A164" s="4" t="s">
        <v>213</v>
      </c>
      <c r="B164" s="3">
        <v>41366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</row>
    <row r="165" spans="1:53" x14ac:dyDescent="0.25">
      <c r="A165" s="4" t="s">
        <v>214</v>
      </c>
      <c r="B165" s="3">
        <v>41366</v>
      </c>
      <c r="C165" s="4">
        <v>3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48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48</v>
      </c>
      <c r="AW165" s="4">
        <v>0</v>
      </c>
      <c r="AX165" s="4">
        <v>0</v>
      </c>
      <c r="AY165" s="4">
        <v>0</v>
      </c>
      <c r="AZ165" s="4">
        <v>0</v>
      </c>
      <c r="BA165" s="4">
        <v>96</v>
      </c>
    </row>
    <row r="166" spans="1:53" x14ac:dyDescent="0.25">
      <c r="A166" s="4" t="s">
        <v>215</v>
      </c>
      <c r="B166" s="3">
        <v>41366</v>
      </c>
      <c r="C166" s="4">
        <v>3</v>
      </c>
      <c r="D166" s="4">
        <v>0</v>
      </c>
      <c r="E166" s="4">
        <v>0</v>
      </c>
      <c r="F166" s="4">
        <v>0</v>
      </c>
      <c r="G166" s="4">
        <v>48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48</v>
      </c>
    </row>
    <row r="167" spans="1:53" x14ac:dyDescent="0.25">
      <c r="A167" s="4" t="s">
        <v>216</v>
      </c>
      <c r="B167" s="3">
        <v>41366</v>
      </c>
      <c r="C167" s="4">
        <v>3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48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48</v>
      </c>
    </row>
    <row r="168" spans="1:53" x14ac:dyDescent="0.25">
      <c r="A168" s="4" t="s">
        <v>217</v>
      </c>
      <c r="B168" s="3">
        <v>41366</v>
      </c>
      <c r="C168" s="4">
        <v>6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48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48</v>
      </c>
    </row>
    <row r="169" spans="1:53" x14ac:dyDescent="0.25">
      <c r="A169" s="4" t="s">
        <v>218</v>
      </c>
      <c r="B169" s="3">
        <v>41366</v>
      </c>
      <c r="C169" s="4">
        <v>6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48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48</v>
      </c>
    </row>
    <row r="170" spans="1:53" x14ac:dyDescent="0.25">
      <c r="A170" s="4" t="s">
        <v>219</v>
      </c>
      <c r="B170" s="3">
        <v>41366</v>
      </c>
      <c r="C170" s="4">
        <v>6</v>
      </c>
      <c r="D170" s="4">
        <v>0</v>
      </c>
      <c r="E170" s="4">
        <v>0</v>
      </c>
      <c r="F170" s="4">
        <v>0</v>
      </c>
      <c r="G170" s="4">
        <v>48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48</v>
      </c>
    </row>
    <row r="171" spans="1:53" x14ac:dyDescent="0.25">
      <c r="A171" s="4" t="s">
        <v>220</v>
      </c>
      <c r="B171" s="3">
        <v>41366</v>
      </c>
      <c r="C171" s="4">
        <v>9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48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48</v>
      </c>
    </row>
    <row r="172" spans="1:53" x14ac:dyDescent="0.25">
      <c r="A172" s="4" t="s">
        <v>221</v>
      </c>
      <c r="B172" s="3">
        <v>41366</v>
      </c>
      <c r="C172" s="4">
        <v>9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48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48</v>
      </c>
    </row>
    <row r="173" spans="1:53" x14ac:dyDescent="0.25">
      <c r="A173" s="4" t="s">
        <v>222</v>
      </c>
      <c r="B173" s="3">
        <v>41366</v>
      </c>
      <c r="C173" s="4">
        <v>9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48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48</v>
      </c>
    </row>
    <row r="174" spans="1:53" x14ac:dyDescent="0.25">
      <c r="A174" s="4" t="s">
        <v>223</v>
      </c>
      <c r="B174" s="3">
        <v>41366</v>
      </c>
      <c r="C174" s="4">
        <v>12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48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48</v>
      </c>
    </row>
    <row r="175" spans="1:53" x14ac:dyDescent="0.25">
      <c r="A175" s="4" t="s">
        <v>224</v>
      </c>
      <c r="B175" s="3">
        <v>41366</v>
      </c>
      <c r="C175" s="4">
        <v>12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</row>
    <row r="176" spans="1:53" x14ac:dyDescent="0.25">
      <c r="A176" s="4" t="s">
        <v>225</v>
      </c>
      <c r="B176" s="3">
        <v>41366</v>
      </c>
      <c r="C176" s="4">
        <v>12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</row>
    <row r="177" spans="1:53" x14ac:dyDescent="0.25">
      <c r="A177" s="4" t="s">
        <v>226</v>
      </c>
      <c r="B177" s="3">
        <v>41366</v>
      </c>
      <c r="C177" s="4">
        <v>15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48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48</v>
      </c>
      <c r="AW177" s="4">
        <v>0</v>
      </c>
      <c r="AX177" s="4">
        <v>0</v>
      </c>
      <c r="AY177" s="4">
        <v>0</v>
      </c>
      <c r="AZ177" s="4">
        <v>0</v>
      </c>
      <c r="BA177" s="4">
        <v>96</v>
      </c>
    </row>
    <row r="178" spans="1:53" x14ac:dyDescent="0.25">
      <c r="A178" s="4" t="s">
        <v>227</v>
      </c>
      <c r="B178" s="3">
        <v>41366</v>
      </c>
      <c r="C178" s="4">
        <v>15</v>
      </c>
      <c r="D178" s="4">
        <v>0</v>
      </c>
      <c r="E178" s="4">
        <v>0</v>
      </c>
      <c r="F178" s="4">
        <v>0</v>
      </c>
      <c r="G178" s="4">
        <v>96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96</v>
      </c>
    </row>
    <row r="179" spans="1:53" x14ac:dyDescent="0.25">
      <c r="A179" s="4" t="s">
        <v>228</v>
      </c>
      <c r="B179" s="3">
        <v>41366</v>
      </c>
      <c r="C179" s="4">
        <v>15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48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48</v>
      </c>
    </row>
    <row r="180" spans="1:53" x14ac:dyDescent="0.25">
      <c r="A180" s="4" t="s">
        <v>229</v>
      </c>
      <c r="B180" s="3">
        <v>41366</v>
      </c>
      <c r="C180" s="4">
        <v>18</v>
      </c>
      <c r="D180" s="4">
        <v>0</v>
      </c>
      <c r="E180" s="4">
        <v>0</v>
      </c>
      <c r="F180" s="4">
        <v>0</v>
      </c>
      <c r="G180" s="4">
        <v>144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48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192</v>
      </c>
    </row>
    <row r="181" spans="1:53" x14ac:dyDescent="0.25">
      <c r="A181" s="4" t="s">
        <v>230</v>
      </c>
      <c r="B181" s="3">
        <v>41366</v>
      </c>
      <c r="C181" s="4">
        <v>18</v>
      </c>
      <c r="D181" s="4">
        <v>0</v>
      </c>
      <c r="E181" s="4">
        <v>0</v>
      </c>
      <c r="F181" s="4">
        <v>0</v>
      </c>
      <c r="G181" s="4">
        <v>96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96</v>
      </c>
    </row>
    <row r="182" spans="1:53" x14ac:dyDescent="0.25">
      <c r="A182" s="4" t="s">
        <v>231</v>
      </c>
      <c r="B182" s="3">
        <v>41366</v>
      </c>
      <c r="C182" s="4">
        <v>18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48</v>
      </c>
      <c r="AW182" s="4">
        <v>0</v>
      </c>
      <c r="AX182" s="4">
        <v>0</v>
      </c>
      <c r="AY182" s="4">
        <v>0</v>
      </c>
      <c r="AZ182" s="4">
        <v>0</v>
      </c>
      <c r="BA182" s="4">
        <v>48</v>
      </c>
    </row>
    <row r="183" spans="1:53" x14ac:dyDescent="0.25">
      <c r="A183" s="4" t="s">
        <v>232</v>
      </c>
      <c r="B183" s="3">
        <v>41366</v>
      </c>
      <c r="C183" s="4">
        <v>21</v>
      </c>
      <c r="D183" s="4">
        <v>0</v>
      </c>
      <c r="E183" s="4">
        <v>0</v>
      </c>
      <c r="F183" s="4">
        <v>0</v>
      </c>
      <c r="G183" s="4">
        <v>48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48</v>
      </c>
      <c r="AW183" s="4">
        <v>0</v>
      </c>
      <c r="AX183" s="4">
        <v>0</v>
      </c>
      <c r="AY183" s="4">
        <v>0</v>
      </c>
      <c r="AZ183" s="4">
        <v>0</v>
      </c>
      <c r="BA183" s="4">
        <v>96</v>
      </c>
    </row>
    <row r="184" spans="1:53" x14ac:dyDescent="0.25">
      <c r="A184" s="4" t="s">
        <v>233</v>
      </c>
      <c r="B184" s="3">
        <v>41366</v>
      </c>
      <c r="C184" s="4">
        <v>21</v>
      </c>
      <c r="D184" s="4">
        <v>0</v>
      </c>
      <c r="E184" s="4">
        <v>0</v>
      </c>
      <c r="F184" s="4">
        <v>0</v>
      </c>
      <c r="G184" s="4">
        <v>48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48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96</v>
      </c>
    </row>
    <row r="185" spans="1:53" x14ac:dyDescent="0.25">
      <c r="A185" s="4" t="s">
        <v>234</v>
      </c>
      <c r="B185" s="3">
        <v>41366</v>
      </c>
      <c r="C185" s="4">
        <v>21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</row>
    <row r="186" spans="1:53" x14ac:dyDescent="0.25">
      <c r="A186" s="4" t="s">
        <v>235</v>
      </c>
      <c r="B186" s="3">
        <v>41367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</row>
    <row r="187" spans="1:53" x14ac:dyDescent="0.25">
      <c r="A187" s="4" t="s">
        <v>236</v>
      </c>
      <c r="B187" s="3">
        <v>41367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48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48</v>
      </c>
    </row>
    <row r="188" spans="1:53" x14ac:dyDescent="0.25">
      <c r="A188" s="4" t="s">
        <v>237</v>
      </c>
      <c r="B188" s="3">
        <v>41367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48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48</v>
      </c>
    </row>
    <row r="189" spans="1:53" x14ac:dyDescent="0.25">
      <c r="A189" s="4" t="s">
        <v>238</v>
      </c>
      <c r="B189" s="3">
        <v>41367</v>
      </c>
      <c r="C189" s="4">
        <v>3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</row>
    <row r="190" spans="1:53" x14ac:dyDescent="0.25">
      <c r="A190" s="4" t="s">
        <v>239</v>
      </c>
      <c r="B190" s="3">
        <v>41367</v>
      </c>
      <c r="C190" s="4">
        <v>3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</row>
    <row r="191" spans="1:53" x14ac:dyDescent="0.25">
      <c r="A191" s="4" t="s">
        <v>240</v>
      </c>
      <c r="B191" s="3">
        <v>41367</v>
      </c>
      <c r="C191" s="4">
        <v>3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48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48</v>
      </c>
    </row>
    <row r="192" spans="1:53" x14ac:dyDescent="0.25">
      <c r="A192" s="4" t="s">
        <v>241</v>
      </c>
      <c r="B192" s="3">
        <v>41367</v>
      </c>
      <c r="C192" s="4">
        <v>6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96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96</v>
      </c>
    </row>
    <row r="193" spans="1:53" x14ac:dyDescent="0.25">
      <c r="A193" s="4" t="s">
        <v>242</v>
      </c>
      <c r="B193" s="3">
        <v>41367</v>
      </c>
      <c r="C193" s="4">
        <v>6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48</v>
      </c>
      <c r="AW193" s="4">
        <v>0</v>
      </c>
      <c r="AX193" s="4">
        <v>0</v>
      </c>
      <c r="AY193" s="4">
        <v>0</v>
      </c>
      <c r="AZ193" s="4">
        <v>0</v>
      </c>
      <c r="BA193" s="4">
        <v>48</v>
      </c>
    </row>
    <row r="194" spans="1:53" x14ac:dyDescent="0.25">
      <c r="A194" s="4" t="s">
        <v>243</v>
      </c>
      <c r="B194" s="3">
        <v>41367</v>
      </c>
      <c r="C194" s="4">
        <v>6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96</v>
      </c>
      <c r="U194" s="4">
        <v>48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144</v>
      </c>
    </row>
    <row r="195" spans="1:53" x14ac:dyDescent="0.25">
      <c r="A195" s="4" t="s">
        <v>244</v>
      </c>
      <c r="B195" s="3">
        <v>41367</v>
      </c>
      <c r="C195" s="4">
        <v>9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48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48</v>
      </c>
    </row>
    <row r="196" spans="1:53" x14ac:dyDescent="0.25">
      <c r="A196" s="4" t="s">
        <v>245</v>
      </c>
      <c r="B196" s="3">
        <v>41367</v>
      </c>
      <c r="C196" s="4">
        <v>9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</row>
    <row r="197" spans="1:53" x14ac:dyDescent="0.25">
      <c r="A197" s="4" t="s">
        <v>246</v>
      </c>
      <c r="B197" s="3">
        <v>41367</v>
      </c>
      <c r="C197" s="4">
        <v>9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</row>
    <row r="198" spans="1:53" x14ac:dyDescent="0.25">
      <c r="A198" s="4" t="s">
        <v>247</v>
      </c>
      <c r="B198" s="3">
        <v>41367</v>
      </c>
      <c r="C198" s="4">
        <v>12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48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48</v>
      </c>
    </row>
    <row r="199" spans="1:53" x14ac:dyDescent="0.25">
      <c r="A199" s="4" t="s">
        <v>248</v>
      </c>
      <c r="B199" s="3">
        <v>41367</v>
      </c>
      <c r="C199" s="4">
        <v>12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48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48</v>
      </c>
    </row>
    <row r="200" spans="1:53" x14ac:dyDescent="0.25">
      <c r="A200" s="4" t="s">
        <v>249</v>
      </c>
      <c r="B200" s="3">
        <v>41367</v>
      </c>
      <c r="C200" s="4">
        <v>12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48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144</v>
      </c>
      <c r="AW200" s="4">
        <v>0</v>
      </c>
      <c r="AX200" s="4">
        <v>0</v>
      </c>
      <c r="AY200" s="4">
        <v>0</v>
      </c>
      <c r="AZ200" s="4">
        <v>0</v>
      </c>
      <c r="BA200" s="4">
        <v>192</v>
      </c>
    </row>
    <row r="201" spans="1:53" x14ac:dyDescent="0.25">
      <c r="A201" s="4" t="s">
        <v>250</v>
      </c>
      <c r="B201" s="3">
        <v>41367</v>
      </c>
      <c r="C201" s="4">
        <v>15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96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240</v>
      </c>
      <c r="AW201" s="4">
        <v>0</v>
      </c>
      <c r="AX201" s="4">
        <v>0</v>
      </c>
      <c r="AY201" s="4">
        <v>0</v>
      </c>
      <c r="AZ201" s="4">
        <v>0</v>
      </c>
      <c r="BA201" s="4">
        <v>336</v>
      </c>
    </row>
    <row r="202" spans="1:53" x14ac:dyDescent="0.25">
      <c r="A202" s="4" t="s">
        <v>251</v>
      </c>
      <c r="B202" s="3">
        <v>41367</v>
      </c>
      <c r="C202" s="4">
        <v>15</v>
      </c>
      <c r="D202" s="4">
        <v>0</v>
      </c>
      <c r="E202" s="4">
        <v>0</v>
      </c>
      <c r="F202" s="4">
        <v>0</v>
      </c>
      <c r="G202" s="4">
        <v>48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48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432</v>
      </c>
      <c r="AW202" s="4">
        <v>0</v>
      </c>
      <c r="AX202" s="4">
        <v>0</v>
      </c>
      <c r="AY202" s="4">
        <v>0</v>
      </c>
      <c r="AZ202" s="4">
        <v>0</v>
      </c>
      <c r="BA202" s="4">
        <v>528</v>
      </c>
    </row>
    <row r="203" spans="1:53" x14ac:dyDescent="0.25">
      <c r="A203" s="4" t="s">
        <v>252</v>
      </c>
      <c r="B203" s="3">
        <v>41367</v>
      </c>
      <c r="C203" s="4">
        <v>15</v>
      </c>
      <c r="D203" s="4">
        <v>0</v>
      </c>
      <c r="E203" s="4">
        <v>0</v>
      </c>
      <c r="F203" s="4">
        <v>0</v>
      </c>
      <c r="G203" s="4">
        <v>96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144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192</v>
      </c>
      <c r="AW203" s="4">
        <v>0</v>
      </c>
      <c r="AX203" s="4">
        <v>0</v>
      </c>
      <c r="AY203" s="4">
        <v>0</v>
      </c>
      <c r="AZ203" s="4">
        <v>0</v>
      </c>
      <c r="BA203" s="4">
        <v>432</v>
      </c>
    </row>
    <row r="204" spans="1:53" x14ac:dyDescent="0.25">
      <c r="A204" s="4" t="s">
        <v>253</v>
      </c>
      <c r="B204" s="3">
        <v>41367</v>
      </c>
      <c r="C204" s="4">
        <v>18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</row>
    <row r="205" spans="1:53" x14ac:dyDescent="0.25">
      <c r="A205" s="4" t="s">
        <v>254</v>
      </c>
      <c r="B205" s="3">
        <v>41367</v>
      </c>
      <c r="C205" s="4">
        <v>18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48</v>
      </c>
      <c r="U205" s="4">
        <v>96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144</v>
      </c>
    </row>
    <row r="206" spans="1:53" x14ac:dyDescent="0.25">
      <c r="A206" s="4" t="s">
        <v>255</v>
      </c>
      <c r="B206" s="3">
        <v>41367</v>
      </c>
      <c r="C206" s="4">
        <v>18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</row>
    <row r="207" spans="1:53" x14ac:dyDescent="0.25">
      <c r="A207" s="4" t="s">
        <v>256</v>
      </c>
      <c r="B207" s="3">
        <v>41367</v>
      </c>
      <c r="C207" s="4">
        <v>21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</row>
    <row r="208" spans="1:53" x14ac:dyDescent="0.25">
      <c r="A208" s="4" t="s">
        <v>257</v>
      </c>
      <c r="B208" s="3">
        <v>41367</v>
      </c>
      <c r="C208" s="4">
        <v>21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</row>
    <row r="209" spans="1:53" x14ac:dyDescent="0.25">
      <c r="A209" s="4" t="s">
        <v>258</v>
      </c>
      <c r="B209" s="3">
        <v>41367</v>
      </c>
      <c r="C209" s="4">
        <v>21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48</v>
      </c>
      <c r="U209" s="4">
        <v>48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96</v>
      </c>
    </row>
    <row r="210" spans="1:53" x14ac:dyDescent="0.25">
      <c r="A210" s="4" t="s">
        <v>259</v>
      </c>
      <c r="B210" s="3">
        <v>41368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</row>
    <row r="211" spans="1:53" x14ac:dyDescent="0.25">
      <c r="A211" s="4" t="s">
        <v>260</v>
      </c>
      <c r="B211" s="3">
        <v>41368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</row>
    <row r="212" spans="1:53" x14ac:dyDescent="0.25">
      <c r="A212" s="4" t="s">
        <v>261</v>
      </c>
      <c r="B212" s="3">
        <v>41368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48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48</v>
      </c>
    </row>
    <row r="213" spans="1:53" x14ac:dyDescent="0.25">
      <c r="A213" s="4" t="s">
        <v>262</v>
      </c>
      <c r="B213" s="3">
        <v>41368</v>
      </c>
      <c r="C213" s="4">
        <v>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</row>
    <row r="214" spans="1:53" x14ac:dyDescent="0.25">
      <c r="A214" s="4" t="s">
        <v>263</v>
      </c>
      <c r="B214" s="3">
        <v>41368</v>
      </c>
      <c r="C214" s="4">
        <v>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</row>
    <row r="215" spans="1:53" x14ac:dyDescent="0.25">
      <c r="A215" s="4" t="s">
        <v>264</v>
      </c>
      <c r="B215" s="3">
        <v>41368</v>
      </c>
      <c r="C215" s="4">
        <v>3</v>
      </c>
      <c r="D215" s="4">
        <v>0</v>
      </c>
      <c r="E215" s="4">
        <v>0</v>
      </c>
      <c r="F215" s="4">
        <v>0</v>
      </c>
      <c r="G215" s="4">
        <v>96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96</v>
      </c>
    </row>
    <row r="216" spans="1:53" x14ac:dyDescent="0.25">
      <c r="A216" s="4" t="s">
        <v>265</v>
      </c>
      <c r="B216" s="3">
        <v>41368</v>
      </c>
      <c r="C216" s="4">
        <v>6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</row>
    <row r="217" spans="1:53" x14ac:dyDescent="0.25">
      <c r="A217" s="4" t="s">
        <v>266</v>
      </c>
      <c r="B217" s="3">
        <v>41368</v>
      </c>
      <c r="C217" s="4">
        <v>6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</row>
    <row r="218" spans="1:53" x14ac:dyDescent="0.25">
      <c r="A218" s="4" t="s">
        <v>267</v>
      </c>
      <c r="B218" s="3">
        <v>41368</v>
      </c>
      <c r="C218" s="4">
        <v>6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</row>
    <row r="219" spans="1:53" x14ac:dyDescent="0.25">
      <c r="A219" s="4" t="s">
        <v>268</v>
      </c>
      <c r="B219" s="3">
        <v>41368</v>
      </c>
      <c r="C219" s="4">
        <v>9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</row>
    <row r="220" spans="1:53" x14ac:dyDescent="0.25">
      <c r="A220" s="4" t="s">
        <v>269</v>
      </c>
      <c r="B220" s="3">
        <v>41368</v>
      </c>
      <c r="C220" s="4">
        <v>9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</row>
    <row r="221" spans="1:53" x14ac:dyDescent="0.25">
      <c r="A221" s="4" t="s">
        <v>270</v>
      </c>
      <c r="B221" s="3">
        <v>41368</v>
      </c>
      <c r="C221" s="4">
        <v>9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48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48</v>
      </c>
    </row>
    <row r="222" spans="1:53" x14ac:dyDescent="0.25">
      <c r="A222" s="4" t="s">
        <v>271</v>
      </c>
      <c r="B222" s="3">
        <v>41368</v>
      </c>
      <c r="C222" s="4">
        <v>12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48</v>
      </c>
      <c r="U222" s="4">
        <v>48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96</v>
      </c>
      <c r="AW222" s="4">
        <v>0</v>
      </c>
      <c r="AX222" s="4">
        <v>0</v>
      </c>
      <c r="AY222" s="4">
        <v>0</v>
      </c>
      <c r="AZ222" s="4">
        <v>0</v>
      </c>
      <c r="BA222" s="4">
        <v>192</v>
      </c>
    </row>
    <row r="223" spans="1:53" x14ac:dyDescent="0.25">
      <c r="A223" s="4" t="s">
        <v>272</v>
      </c>
      <c r="B223" s="3">
        <v>41368</v>
      </c>
      <c r="C223" s="4">
        <v>12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48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48</v>
      </c>
      <c r="AW223" s="4">
        <v>0</v>
      </c>
      <c r="AX223" s="4">
        <v>0</v>
      </c>
      <c r="AY223" s="4">
        <v>0</v>
      </c>
      <c r="AZ223" s="4">
        <v>0</v>
      </c>
      <c r="BA223" s="4">
        <v>96</v>
      </c>
    </row>
    <row r="224" spans="1:53" x14ac:dyDescent="0.25">
      <c r="A224" s="4" t="s">
        <v>273</v>
      </c>
      <c r="B224" s="3">
        <v>41368</v>
      </c>
      <c r="C224" s="4">
        <v>12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48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96</v>
      </c>
      <c r="AW224" s="4">
        <v>0</v>
      </c>
      <c r="AX224" s="4">
        <v>0</v>
      </c>
      <c r="AY224" s="4">
        <v>0</v>
      </c>
      <c r="AZ224" s="4">
        <v>0</v>
      </c>
      <c r="BA224" s="4">
        <v>144</v>
      </c>
    </row>
    <row r="225" spans="1:53" x14ac:dyDescent="0.25">
      <c r="A225" s="4" t="s">
        <v>274</v>
      </c>
      <c r="B225" s="3">
        <v>41368</v>
      </c>
      <c r="C225" s="4">
        <v>15</v>
      </c>
      <c r="D225" s="4">
        <v>0</v>
      </c>
      <c r="E225" s="4">
        <v>0</v>
      </c>
      <c r="F225" s="4">
        <v>0</v>
      </c>
      <c r="G225" s="4">
        <v>48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96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288</v>
      </c>
      <c r="AW225" s="4">
        <v>0</v>
      </c>
      <c r="AX225" s="4">
        <v>0</v>
      </c>
      <c r="AY225" s="4">
        <v>0</v>
      </c>
      <c r="AZ225" s="4">
        <v>0</v>
      </c>
      <c r="BA225" s="4">
        <v>432</v>
      </c>
    </row>
    <row r="226" spans="1:53" x14ac:dyDescent="0.25">
      <c r="A226" s="4" t="s">
        <v>275</v>
      </c>
      <c r="B226" s="3">
        <v>41368</v>
      </c>
      <c r="C226" s="4">
        <v>15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48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144</v>
      </c>
      <c r="AW226" s="4">
        <v>0</v>
      </c>
      <c r="AX226" s="4">
        <v>0</v>
      </c>
      <c r="AY226" s="4">
        <v>0</v>
      </c>
      <c r="AZ226" s="4">
        <v>0</v>
      </c>
      <c r="BA226" s="4">
        <v>192</v>
      </c>
    </row>
    <row r="227" spans="1:53" x14ac:dyDescent="0.25">
      <c r="A227" s="4" t="s">
        <v>276</v>
      </c>
      <c r="B227" s="3">
        <v>41368</v>
      </c>
      <c r="C227" s="4">
        <v>15</v>
      </c>
      <c r="D227" s="4">
        <v>0</v>
      </c>
      <c r="E227" s="4">
        <v>0</v>
      </c>
      <c r="F227" s="4">
        <v>0</v>
      </c>
      <c r="G227" s="4">
        <v>144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48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192</v>
      </c>
    </row>
    <row r="228" spans="1:53" x14ac:dyDescent="0.25">
      <c r="A228" s="4" t="s">
        <v>277</v>
      </c>
      <c r="B228" s="3">
        <v>41368</v>
      </c>
      <c r="C228" s="4">
        <v>18</v>
      </c>
      <c r="D228" s="4">
        <v>0</v>
      </c>
      <c r="E228" s="4">
        <v>0</v>
      </c>
      <c r="F228" s="4">
        <v>0</v>
      </c>
      <c r="G228" s="4">
        <v>96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48</v>
      </c>
      <c r="U228" s="4">
        <v>288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48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240</v>
      </c>
      <c r="AW228" s="4">
        <v>0</v>
      </c>
      <c r="AX228" s="4">
        <v>0</v>
      </c>
      <c r="AY228" s="4">
        <v>0</v>
      </c>
      <c r="AZ228" s="4">
        <v>0</v>
      </c>
      <c r="BA228" s="4">
        <v>720</v>
      </c>
    </row>
    <row r="229" spans="1:53" x14ac:dyDescent="0.25">
      <c r="A229" s="4" t="s">
        <v>278</v>
      </c>
      <c r="B229" s="3">
        <v>41368</v>
      </c>
      <c r="C229" s="4">
        <v>18</v>
      </c>
      <c r="D229" s="4">
        <v>0</v>
      </c>
      <c r="E229" s="4">
        <v>0</v>
      </c>
      <c r="F229" s="4">
        <v>0</v>
      </c>
      <c r="G229" s="4">
        <v>48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48</v>
      </c>
      <c r="V229" s="4">
        <v>0</v>
      </c>
      <c r="W229" s="4">
        <v>0</v>
      </c>
      <c r="X229" s="4">
        <v>0</v>
      </c>
      <c r="Y229" s="4">
        <v>48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144</v>
      </c>
    </row>
    <row r="230" spans="1:53" x14ac:dyDescent="0.25">
      <c r="A230" s="4" t="s">
        <v>279</v>
      </c>
      <c r="B230" s="3">
        <v>41368</v>
      </c>
      <c r="C230" s="4">
        <v>18</v>
      </c>
      <c r="D230" s="4">
        <v>0</v>
      </c>
      <c r="E230" s="4">
        <v>0</v>
      </c>
      <c r="F230" s="4">
        <v>0</v>
      </c>
      <c r="G230" s="4">
        <v>48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48</v>
      </c>
    </row>
    <row r="231" spans="1:53" x14ac:dyDescent="0.25">
      <c r="A231" s="4" t="s">
        <v>280</v>
      </c>
      <c r="B231" s="3">
        <v>41368</v>
      </c>
      <c r="C231" s="4">
        <v>21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48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48</v>
      </c>
      <c r="AW231" s="4">
        <v>0</v>
      </c>
      <c r="AX231" s="4">
        <v>0</v>
      </c>
      <c r="AY231" s="4">
        <v>0</v>
      </c>
      <c r="AZ231" s="4">
        <v>0</v>
      </c>
      <c r="BA231" s="4">
        <v>96</v>
      </c>
    </row>
    <row r="232" spans="1:53" x14ac:dyDescent="0.25">
      <c r="A232" s="4" t="s">
        <v>281</v>
      </c>
      <c r="B232" s="3">
        <v>41368</v>
      </c>
      <c r="C232" s="4">
        <v>21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48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48</v>
      </c>
    </row>
    <row r="233" spans="1:53" x14ac:dyDescent="0.25">
      <c r="A233" s="4" t="s">
        <v>282</v>
      </c>
      <c r="B233" s="3">
        <v>41368</v>
      </c>
      <c r="C233" s="4">
        <v>21</v>
      </c>
      <c r="D233" s="4">
        <v>0</v>
      </c>
      <c r="E233" s="4">
        <v>0</v>
      </c>
      <c r="F233" s="4">
        <v>0</v>
      </c>
      <c r="G233" s="4">
        <v>48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48</v>
      </c>
    </row>
    <row r="234" spans="1:53" x14ac:dyDescent="0.25">
      <c r="A234" s="4" t="s">
        <v>283</v>
      </c>
      <c r="B234" s="3">
        <v>41369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48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48</v>
      </c>
      <c r="AW234" s="4">
        <v>0</v>
      </c>
      <c r="AX234" s="4">
        <v>0</v>
      </c>
      <c r="AY234" s="4">
        <v>0</v>
      </c>
      <c r="AZ234" s="4">
        <v>0</v>
      </c>
      <c r="BA234" s="4">
        <v>96</v>
      </c>
    </row>
    <row r="235" spans="1:53" x14ac:dyDescent="0.25">
      <c r="A235" s="4" t="s">
        <v>284</v>
      </c>
      <c r="B235" s="3">
        <v>41369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48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48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96</v>
      </c>
    </row>
    <row r="236" spans="1:53" x14ac:dyDescent="0.25">
      <c r="A236" s="4" t="s">
        <v>285</v>
      </c>
      <c r="B236" s="3">
        <v>41369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48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96</v>
      </c>
      <c r="AW236" s="4">
        <v>0</v>
      </c>
      <c r="AX236" s="4">
        <v>0</v>
      </c>
      <c r="AY236" s="4">
        <v>0</v>
      </c>
      <c r="AZ236" s="4">
        <v>0</v>
      </c>
      <c r="BA236" s="4">
        <v>144</v>
      </c>
    </row>
    <row r="237" spans="1:53" x14ac:dyDescent="0.25">
      <c r="A237" s="4" t="s">
        <v>286</v>
      </c>
      <c r="B237" s="3">
        <v>41369</v>
      </c>
      <c r="C237" s="4">
        <v>3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96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96</v>
      </c>
    </row>
    <row r="238" spans="1:53" x14ac:dyDescent="0.25">
      <c r="A238" s="4" t="s">
        <v>287</v>
      </c>
      <c r="B238" s="3">
        <v>41369</v>
      </c>
      <c r="C238" s="4">
        <v>3</v>
      </c>
      <c r="D238" s="4">
        <v>0</v>
      </c>
      <c r="E238" s="4">
        <v>0</v>
      </c>
      <c r="F238" s="4">
        <v>0</v>
      </c>
      <c r="G238" s="4">
        <v>48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48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96</v>
      </c>
      <c r="AW238" s="4">
        <v>0</v>
      </c>
      <c r="AX238" s="4">
        <v>0</v>
      </c>
      <c r="AY238" s="4">
        <v>0</v>
      </c>
      <c r="AZ238" s="4">
        <v>0</v>
      </c>
      <c r="BA238" s="4">
        <v>192</v>
      </c>
    </row>
    <row r="239" spans="1:53" x14ac:dyDescent="0.25">
      <c r="A239" s="4" t="s">
        <v>288</v>
      </c>
      <c r="B239" s="3">
        <v>41369</v>
      </c>
      <c r="C239" s="4">
        <v>3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48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48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48</v>
      </c>
      <c r="AW239" s="4">
        <v>0</v>
      </c>
      <c r="AX239" s="4">
        <v>0</v>
      </c>
      <c r="AY239" s="4">
        <v>0</v>
      </c>
      <c r="AZ239" s="4">
        <v>0</v>
      </c>
      <c r="BA239" s="4">
        <v>144</v>
      </c>
    </row>
    <row r="240" spans="1:53" x14ac:dyDescent="0.25">
      <c r="A240" s="4" t="s">
        <v>289</v>
      </c>
      <c r="B240" s="3">
        <v>41369</v>
      </c>
      <c r="C240" s="4">
        <v>6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96</v>
      </c>
      <c r="U240" s="4">
        <v>96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48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48</v>
      </c>
      <c r="AW240" s="4">
        <v>0</v>
      </c>
      <c r="AX240" s="4">
        <v>0</v>
      </c>
      <c r="AY240" s="4">
        <v>0</v>
      </c>
      <c r="AZ240" s="4">
        <v>0</v>
      </c>
      <c r="BA240" s="4">
        <v>288</v>
      </c>
    </row>
    <row r="241" spans="1:53" x14ac:dyDescent="0.25">
      <c r="A241" s="4" t="s">
        <v>290</v>
      </c>
      <c r="B241" s="3">
        <v>41369</v>
      </c>
      <c r="C241" s="4">
        <v>6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48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48</v>
      </c>
    </row>
    <row r="242" spans="1:53" x14ac:dyDescent="0.25">
      <c r="A242" s="4" t="s">
        <v>291</v>
      </c>
      <c r="B242" s="3">
        <v>41369</v>
      </c>
      <c r="C242" s="4">
        <v>6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48</v>
      </c>
      <c r="AW242" s="4">
        <v>0</v>
      </c>
      <c r="AX242" s="4">
        <v>0</v>
      </c>
      <c r="AY242" s="4">
        <v>0</v>
      </c>
      <c r="AZ242" s="4">
        <v>0</v>
      </c>
      <c r="BA242" s="4">
        <v>48</v>
      </c>
    </row>
    <row r="243" spans="1:53" x14ac:dyDescent="0.25">
      <c r="A243" s="4" t="s">
        <v>292</v>
      </c>
      <c r="B243" s="3">
        <v>41369</v>
      </c>
      <c r="C243" s="4">
        <v>9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</row>
    <row r="244" spans="1:53" x14ac:dyDescent="0.25">
      <c r="A244" s="4" t="s">
        <v>293</v>
      </c>
      <c r="B244" s="3">
        <v>41369</v>
      </c>
      <c r="C244" s="4">
        <v>9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</row>
    <row r="245" spans="1:53" x14ac:dyDescent="0.25">
      <c r="A245" s="4" t="s">
        <v>294</v>
      </c>
      <c r="B245" s="3">
        <v>41369</v>
      </c>
      <c r="C245" s="4">
        <v>9</v>
      </c>
      <c r="D245" s="4">
        <v>0</v>
      </c>
      <c r="E245" s="4">
        <v>0</v>
      </c>
      <c r="F245" s="4">
        <v>0</v>
      </c>
      <c r="G245" s="4">
        <v>48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48</v>
      </c>
    </row>
    <row r="246" spans="1:53" x14ac:dyDescent="0.25">
      <c r="A246" s="4" t="s">
        <v>295</v>
      </c>
      <c r="B246" s="3">
        <v>41369</v>
      </c>
      <c r="C246" s="4">
        <v>12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48</v>
      </c>
      <c r="AW246" s="4">
        <v>0</v>
      </c>
      <c r="AX246" s="4">
        <v>0</v>
      </c>
      <c r="AY246" s="4">
        <v>0</v>
      </c>
      <c r="AZ246" s="4">
        <v>0</v>
      </c>
      <c r="BA246" s="4">
        <v>48</v>
      </c>
    </row>
    <row r="247" spans="1:53" x14ac:dyDescent="0.25">
      <c r="A247" s="4" t="s">
        <v>296</v>
      </c>
      <c r="B247" s="3">
        <v>41369</v>
      </c>
      <c r="C247" s="4">
        <v>12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</row>
    <row r="248" spans="1:53" x14ac:dyDescent="0.25">
      <c r="A248" s="4" t="s">
        <v>297</v>
      </c>
      <c r="B248" s="3">
        <v>41369</v>
      </c>
      <c r="C248" s="4">
        <v>12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48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48</v>
      </c>
      <c r="AW248" s="4">
        <v>0</v>
      </c>
      <c r="AX248" s="4">
        <v>0</v>
      </c>
      <c r="AY248" s="4">
        <v>0</v>
      </c>
      <c r="AZ248" s="4">
        <v>0</v>
      </c>
      <c r="BA248" s="4">
        <v>96</v>
      </c>
    </row>
    <row r="249" spans="1:53" x14ac:dyDescent="0.25">
      <c r="A249" s="4" t="s">
        <v>298</v>
      </c>
      <c r="B249" s="3">
        <v>41369</v>
      </c>
      <c r="C249" s="4">
        <v>15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48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48</v>
      </c>
    </row>
    <row r="250" spans="1:53" x14ac:dyDescent="0.25">
      <c r="A250" s="4" t="s">
        <v>299</v>
      </c>
      <c r="B250" s="3">
        <v>41369</v>
      </c>
      <c r="C250" s="4">
        <v>15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48</v>
      </c>
      <c r="AW250" s="4">
        <v>0</v>
      </c>
      <c r="AX250" s="4">
        <v>0</v>
      </c>
      <c r="AY250" s="4">
        <v>0</v>
      </c>
      <c r="AZ250" s="4">
        <v>0</v>
      </c>
      <c r="BA250" s="4">
        <v>48</v>
      </c>
    </row>
    <row r="251" spans="1:53" x14ac:dyDescent="0.25">
      <c r="A251" s="4" t="s">
        <v>300</v>
      </c>
      <c r="B251" s="3">
        <v>41369</v>
      </c>
      <c r="C251" s="4">
        <v>15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48</v>
      </c>
      <c r="AW251" s="4">
        <v>0</v>
      </c>
      <c r="AX251" s="4">
        <v>0</v>
      </c>
      <c r="AY251" s="4">
        <v>0</v>
      </c>
      <c r="AZ251" s="4">
        <v>0</v>
      </c>
      <c r="BA251" s="4">
        <v>48</v>
      </c>
    </row>
    <row r="252" spans="1:53" x14ac:dyDescent="0.25">
      <c r="A252" s="4" t="s">
        <v>301</v>
      </c>
      <c r="B252" s="3">
        <v>41369</v>
      </c>
      <c r="C252" s="4">
        <v>18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48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48</v>
      </c>
    </row>
    <row r="253" spans="1:53" x14ac:dyDescent="0.25">
      <c r="A253" s="4" t="s">
        <v>302</v>
      </c>
      <c r="B253" s="3">
        <v>41369</v>
      </c>
      <c r="C253" s="4">
        <v>18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48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96</v>
      </c>
      <c r="AW253" s="4">
        <v>0</v>
      </c>
      <c r="AX253" s="4">
        <v>0</v>
      </c>
      <c r="AY253" s="4">
        <v>0</v>
      </c>
      <c r="AZ253" s="4">
        <v>0</v>
      </c>
      <c r="BA253" s="4">
        <v>144</v>
      </c>
    </row>
    <row r="254" spans="1:53" x14ac:dyDescent="0.25">
      <c r="A254" s="4" t="s">
        <v>303</v>
      </c>
      <c r="B254" s="3">
        <v>41369</v>
      </c>
      <c r="C254" s="4">
        <v>18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96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96</v>
      </c>
      <c r="AW254" s="4">
        <v>0</v>
      </c>
      <c r="AX254" s="4">
        <v>0</v>
      </c>
      <c r="AY254" s="4">
        <v>0</v>
      </c>
      <c r="AZ254" s="4">
        <v>0</v>
      </c>
      <c r="BA254" s="4">
        <v>192</v>
      </c>
    </row>
    <row r="255" spans="1:53" x14ac:dyDescent="0.25">
      <c r="A255" s="4" t="s">
        <v>304</v>
      </c>
      <c r="B255" s="3">
        <v>41369</v>
      </c>
      <c r="C255" s="4">
        <v>21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48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48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48</v>
      </c>
      <c r="AW255" s="4">
        <v>0</v>
      </c>
      <c r="AX255" s="4">
        <v>0</v>
      </c>
      <c r="AY255" s="4">
        <v>0</v>
      </c>
      <c r="AZ255" s="4">
        <v>0</v>
      </c>
      <c r="BA255" s="4">
        <v>144</v>
      </c>
    </row>
    <row r="256" spans="1:53" x14ac:dyDescent="0.25">
      <c r="A256" s="4" t="s">
        <v>305</v>
      </c>
      <c r="B256" s="3">
        <v>41369</v>
      </c>
      <c r="C256" s="4">
        <v>21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144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288</v>
      </c>
      <c r="AW256" s="4">
        <v>0</v>
      </c>
      <c r="AX256" s="4">
        <v>0</v>
      </c>
      <c r="AY256" s="4">
        <v>0</v>
      </c>
      <c r="AZ256" s="4">
        <v>0</v>
      </c>
      <c r="BA256" s="4">
        <v>432</v>
      </c>
    </row>
    <row r="257" spans="1:53" x14ac:dyDescent="0.25">
      <c r="A257" s="4" t="s">
        <v>306</v>
      </c>
      <c r="B257" s="3">
        <v>41369</v>
      </c>
      <c r="C257" s="4">
        <v>21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96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240</v>
      </c>
      <c r="AW257" s="4">
        <v>0</v>
      </c>
      <c r="AX257" s="4">
        <v>0</v>
      </c>
      <c r="AY257" s="4">
        <v>0</v>
      </c>
      <c r="AZ257" s="4">
        <v>0</v>
      </c>
      <c r="BA257" s="4">
        <v>336</v>
      </c>
    </row>
    <row r="258" spans="1:53" x14ac:dyDescent="0.25">
      <c r="A258" s="4" t="s">
        <v>307</v>
      </c>
      <c r="B258" s="3">
        <v>41370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432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336</v>
      </c>
      <c r="AW258" s="4">
        <v>0</v>
      </c>
      <c r="AX258" s="4">
        <v>0</v>
      </c>
      <c r="AY258" s="4">
        <v>0</v>
      </c>
      <c r="AZ258" s="4">
        <v>0</v>
      </c>
      <c r="BA258" s="4">
        <v>768</v>
      </c>
    </row>
    <row r="259" spans="1:53" x14ac:dyDescent="0.25">
      <c r="A259" s="4" t="s">
        <v>308</v>
      </c>
      <c r="B259" s="3">
        <v>41370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96</v>
      </c>
      <c r="AW259" s="4">
        <v>0</v>
      </c>
      <c r="AX259" s="4">
        <v>0</v>
      </c>
      <c r="AY259" s="4">
        <v>0</v>
      </c>
      <c r="AZ259" s="4">
        <v>0</v>
      </c>
      <c r="BA259" s="4">
        <v>96</v>
      </c>
    </row>
    <row r="260" spans="1:53" x14ac:dyDescent="0.25">
      <c r="A260" s="4" t="s">
        <v>309</v>
      </c>
      <c r="B260" s="3">
        <v>41370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192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144</v>
      </c>
      <c r="AW260" s="4">
        <v>0</v>
      </c>
      <c r="AX260" s="4">
        <v>0</v>
      </c>
      <c r="AY260" s="4">
        <v>0</v>
      </c>
      <c r="AZ260" s="4">
        <v>0</v>
      </c>
      <c r="BA260" s="4">
        <v>336</v>
      </c>
    </row>
    <row r="261" spans="1:53" x14ac:dyDescent="0.25">
      <c r="A261" s="4" t="s">
        <v>310</v>
      </c>
      <c r="B261" s="3">
        <v>41370</v>
      </c>
      <c r="C261" s="4">
        <v>3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48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192</v>
      </c>
      <c r="AW261" s="4">
        <v>0</v>
      </c>
      <c r="AX261" s="4">
        <v>0</v>
      </c>
      <c r="AY261" s="4">
        <v>0</v>
      </c>
      <c r="AZ261" s="4">
        <v>0</v>
      </c>
      <c r="BA261" s="4">
        <v>240</v>
      </c>
    </row>
    <row r="262" spans="1:53" x14ac:dyDescent="0.25">
      <c r="A262" s="4" t="s">
        <v>311</v>
      </c>
      <c r="B262" s="3">
        <v>41370</v>
      </c>
      <c r="C262" s="4">
        <v>3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48</v>
      </c>
      <c r="U262" s="4">
        <v>48</v>
      </c>
      <c r="V262" s="4">
        <v>0</v>
      </c>
      <c r="W262" s="4">
        <v>0</v>
      </c>
      <c r="X262" s="4">
        <v>0</v>
      </c>
      <c r="Y262" s="4">
        <v>48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96</v>
      </c>
      <c r="AW262" s="4">
        <v>0</v>
      </c>
      <c r="AX262" s="4">
        <v>0</v>
      </c>
      <c r="AY262" s="4">
        <v>0</v>
      </c>
      <c r="AZ262" s="4">
        <v>0</v>
      </c>
      <c r="BA262" s="4">
        <v>240</v>
      </c>
    </row>
    <row r="263" spans="1:53" x14ac:dyDescent="0.25">
      <c r="A263" s="4" t="s">
        <v>312</v>
      </c>
      <c r="B263" s="3">
        <v>41370</v>
      </c>
      <c r="C263" s="4">
        <v>3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48</v>
      </c>
      <c r="U263" s="4">
        <v>48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144</v>
      </c>
      <c r="AW263" s="4">
        <v>0</v>
      </c>
      <c r="AX263" s="4">
        <v>0</v>
      </c>
      <c r="AY263" s="4">
        <v>0</v>
      </c>
      <c r="AZ263" s="4">
        <v>0</v>
      </c>
      <c r="BA263" s="4">
        <v>240</v>
      </c>
    </row>
    <row r="264" spans="1:53" x14ac:dyDescent="0.25">
      <c r="A264" s="4" t="s">
        <v>313</v>
      </c>
      <c r="B264" s="3">
        <v>41370</v>
      </c>
      <c r="C264" s="4">
        <v>6</v>
      </c>
      <c r="D264" s="4">
        <v>0</v>
      </c>
      <c r="E264" s="4">
        <v>0</v>
      </c>
      <c r="F264" s="4">
        <v>0</v>
      </c>
      <c r="G264" s="4">
        <v>48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96</v>
      </c>
      <c r="V264" s="4">
        <v>48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96</v>
      </c>
      <c r="AW264" s="4">
        <v>0</v>
      </c>
      <c r="AX264" s="4">
        <v>0</v>
      </c>
      <c r="AY264" s="4">
        <v>0</v>
      </c>
      <c r="AZ264" s="4">
        <v>0</v>
      </c>
      <c r="BA264" s="4">
        <v>288</v>
      </c>
    </row>
    <row r="265" spans="1:53" x14ac:dyDescent="0.25">
      <c r="A265" s="4" t="s">
        <v>314</v>
      </c>
      <c r="B265" s="3">
        <v>41370</v>
      </c>
      <c r="C265" s="4">
        <v>6</v>
      </c>
      <c r="D265" s="4">
        <v>0</v>
      </c>
      <c r="E265" s="4">
        <v>0</v>
      </c>
      <c r="F265" s="4">
        <v>0</v>
      </c>
      <c r="G265" s="4">
        <v>96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192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288</v>
      </c>
      <c r="AW265" s="4">
        <v>0</v>
      </c>
      <c r="AX265" s="4">
        <v>0</v>
      </c>
      <c r="AY265" s="4">
        <v>0</v>
      </c>
      <c r="AZ265" s="4">
        <v>0</v>
      </c>
      <c r="BA265" s="4">
        <v>576</v>
      </c>
    </row>
    <row r="266" spans="1:53" x14ac:dyDescent="0.25">
      <c r="A266" s="4" t="s">
        <v>315</v>
      </c>
      <c r="B266" s="3">
        <v>41370</v>
      </c>
      <c r="C266" s="4">
        <v>6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96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336</v>
      </c>
      <c r="AW266" s="4">
        <v>0</v>
      </c>
      <c r="AX266" s="4">
        <v>0</v>
      </c>
      <c r="AY266" s="4">
        <v>0</v>
      </c>
      <c r="AZ266" s="4">
        <v>0</v>
      </c>
      <c r="BA266" s="4">
        <v>432</v>
      </c>
    </row>
    <row r="267" spans="1:53" x14ac:dyDescent="0.25">
      <c r="A267" s="4" t="s">
        <v>316</v>
      </c>
      <c r="B267" s="3">
        <v>41370</v>
      </c>
      <c r="C267" s="4">
        <v>9</v>
      </c>
      <c r="D267" s="4">
        <v>0</v>
      </c>
      <c r="E267" s="4">
        <v>0</v>
      </c>
      <c r="F267" s="4">
        <v>0</v>
      </c>
      <c r="G267" s="4">
        <v>48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144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48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240</v>
      </c>
      <c r="AW267" s="4">
        <v>0</v>
      </c>
      <c r="AX267" s="4">
        <v>0</v>
      </c>
      <c r="AY267" s="4">
        <v>0</v>
      </c>
      <c r="AZ267" s="4">
        <v>0</v>
      </c>
      <c r="BA267" s="4">
        <v>480</v>
      </c>
    </row>
    <row r="268" spans="1:53" x14ac:dyDescent="0.25">
      <c r="A268" s="4" t="s">
        <v>317</v>
      </c>
      <c r="B268" s="3">
        <v>41370</v>
      </c>
      <c r="C268" s="4">
        <v>9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624</v>
      </c>
      <c r="AW268" s="4">
        <v>0</v>
      </c>
      <c r="AX268" s="4">
        <v>0</v>
      </c>
      <c r="AY268" s="4">
        <v>0</v>
      </c>
      <c r="AZ268" s="4">
        <v>0</v>
      </c>
      <c r="BA268" s="4">
        <v>624</v>
      </c>
    </row>
    <row r="269" spans="1:53" x14ac:dyDescent="0.25">
      <c r="A269" s="4" t="s">
        <v>318</v>
      </c>
      <c r="B269" s="3">
        <v>41370</v>
      </c>
      <c r="C269" s="4">
        <v>9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192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144</v>
      </c>
      <c r="AW269" s="4">
        <v>0</v>
      </c>
      <c r="AX269" s="4">
        <v>0</v>
      </c>
      <c r="AY269" s="4">
        <v>0</v>
      </c>
      <c r="AZ269" s="4">
        <v>0</v>
      </c>
      <c r="BA269" s="4">
        <v>336</v>
      </c>
    </row>
    <row r="270" spans="1:53" x14ac:dyDescent="0.25">
      <c r="A270" s="4" t="s">
        <v>319</v>
      </c>
      <c r="B270" s="3">
        <v>41370</v>
      </c>
      <c r="C270" s="4">
        <v>12</v>
      </c>
      <c r="D270" s="4">
        <v>0</v>
      </c>
      <c r="E270" s="4">
        <v>0</v>
      </c>
      <c r="F270" s="4">
        <v>0</v>
      </c>
      <c r="G270" s="4">
        <v>48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96</v>
      </c>
      <c r="AW270" s="4">
        <v>0</v>
      </c>
      <c r="AX270" s="4">
        <v>0</v>
      </c>
      <c r="AY270" s="4">
        <v>0</v>
      </c>
      <c r="AZ270" s="4">
        <v>0</v>
      </c>
      <c r="BA270" s="4">
        <v>144</v>
      </c>
    </row>
    <row r="271" spans="1:53" x14ac:dyDescent="0.25">
      <c r="A271" s="4" t="s">
        <v>320</v>
      </c>
      <c r="B271" s="3">
        <v>41370</v>
      </c>
      <c r="C271" s="4">
        <v>12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144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48</v>
      </c>
      <c r="AW271" s="4">
        <v>0</v>
      </c>
      <c r="AX271" s="4">
        <v>0</v>
      </c>
      <c r="AY271" s="4">
        <v>0</v>
      </c>
      <c r="AZ271" s="4">
        <v>0</v>
      </c>
      <c r="BA271" s="4">
        <v>192</v>
      </c>
    </row>
    <row r="272" spans="1:53" x14ac:dyDescent="0.25">
      <c r="A272" s="4" t="s">
        <v>321</v>
      </c>
      <c r="B272" s="3">
        <v>41370</v>
      </c>
      <c r="C272" s="4">
        <v>12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48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240</v>
      </c>
      <c r="AW272" s="4">
        <v>0</v>
      </c>
      <c r="AX272" s="4">
        <v>0</v>
      </c>
      <c r="AY272" s="4">
        <v>0</v>
      </c>
      <c r="AZ272" s="4">
        <v>0</v>
      </c>
      <c r="BA272" s="4">
        <v>288</v>
      </c>
    </row>
    <row r="273" spans="1:53" x14ac:dyDescent="0.25">
      <c r="A273" s="4" t="s">
        <v>322</v>
      </c>
      <c r="B273" s="3">
        <v>41370</v>
      </c>
      <c r="C273" s="4">
        <v>15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192</v>
      </c>
      <c r="AW273" s="4">
        <v>0</v>
      </c>
      <c r="AX273" s="4">
        <v>0</v>
      </c>
      <c r="AY273" s="4">
        <v>0</v>
      </c>
      <c r="AZ273" s="4">
        <v>0</v>
      </c>
      <c r="BA273" s="4">
        <v>192</v>
      </c>
    </row>
    <row r="274" spans="1:53" x14ac:dyDescent="0.25">
      <c r="A274" s="4" t="s">
        <v>323</v>
      </c>
      <c r="B274" s="3">
        <v>41370</v>
      </c>
      <c r="C274" s="4">
        <v>15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48</v>
      </c>
      <c r="AW274" s="4">
        <v>0</v>
      </c>
      <c r="AX274" s="4">
        <v>0</v>
      </c>
      <c r="AY274" s="4">
        <v>0</v>
      </c>
      <c r="AZ274" s="4">
        <v>0</v>
      </c>
      <c r="BA274" s="4">
        <v>48</v>
      </c>
    </row>
    <row r="275" spans="1:53" x14ac:dyDescent="0.25">
      <c r="A275" s="4" t="s">
        <v>324</v>
      </c>
      <c r="B275" s="3">
        <v>41370</v>
      </c>
      <c r="C275" s="4">
        <v>15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48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48</v>
      </c>
    </row>
    <row r="276" spans="1:53" x14ac:dyDescent="0.25">
      <c r="A276" s="4" t="s">
        <v>325</v>
      </c>
      <c r="B276" s="3">
        <v>41370</v>
      </c>
      <c r="C276" s="4">
        <v>18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</row>
    <row r="277" spans="1:53" x14ac:dyDescent="0.25">
      <c r="A277" s="4" t="s">
        <v>326</v>
      </c>
      <c r="B277" s="3">
        <v>41370</v>
      </c>
      <c r="C277" s="4">
        <v>18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144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192</v>
      </c>
      <c r="AW277" s="4">
        <v>0</v>
      </c>
      <c r="AX277" s="4">
        <v>0</v>
      </c>
      <c r="AY277" s="4">
        <v>0</v>
      </c>
      <c r="AZ277" s="4">
        <v>0</v>
      </c>
      <c r="BA277" s="4">
        <v>336</v>
      </c>
    </row>
    <row r="278" spans="1:53" x14ac:dyDescent="0.25">
      <c r="A278" s="4" t="s">
        <v>327</v>
      </c>
      <c r="B278" s="3">
        <v>41370</v>
      </c>
      <c r="C278" s="4">
        <v>18</v>
      </c>
      <c r="D278" s="4">
        <v>0</v>
      </c>
      <c r="E278" s="4">
        <v>0</v>
      </c>
      <c r="F278" s="4">
        <v>0</v>
      </c>
      <c r="G278" s="4">
        <v>48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96</v>
      </c>
      <c r="AW278" s="4">
        <v>0</v>
      </c>
      <c r="AX278" s="4">
        <v>0</v>
      </c>
      <c r="AY278" s="4">
        <v>0</v>
      </c>
      <c r="AZ278" s="4">
        <v>0</v>
      </c>
      <c r="BA278" s="4">
        <v>144</v>
      </c>
    </row>
    <row r="279" spans="1:53" x14ac:dyDescent="0.25">
      <c r="A279" s="4" t="s">
        <v>328</v>
      </c>
      <c r="B279" s="3">
        <v>41370</v>
      </c>
      <c r="C279" s="4">
        <v>21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48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192</v>
      </c>
      <c r="AW279" s="4">
        <v>0</v>
      </c>
      <c r="AX279" s="4">
        <v>0</v>
      </c>
      <c r="AY279" s="4">
        <v>0</v>
      </c>
      <c r="AZ279" s="4">
        <v>0</v>
      </c>
      <c r="BA279" s="4">
        <v>240</v>
      </c>
    </row>
    <row r="280" spans="1:53" x14ac:dyDescent="0.25">
      <c r="A280" s="4" t="s">
        <v>329</v>
      </c>
      <c r="B280" s="3">
        <v>41370</v>
      </c>
      <c r="C280" s="4">
        <v>21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144</v>
      </c>
      <c r="AW280" s="4">
        <v>0</v>
      </c>
      <c r="AX280" s="4">
        <v>0</v>
      </c>
      <c r="AY280" s="4">
        <v>0</v>
      </c>
      <c r="AZ280" s="4">
        <v>0</v>
      </c>
      <c r="BA280" s="4">
        <v>144</v>
      </c>
    </row>
    <row r="281" spans="1:53" x14ac:dyDescent="0.25">
      <c r="A281" s="4" t="s">
        <v>330</v>
      </c>
      <c r="B281" s="3">
        <v>41370</v>
      </c>
      <c r="C281" s="4">
        <v>21</v>
      </c>
      <c r="D281" s="4">
        <v>0</v>
      </c>
      <c r="E281" s="4">
        <v>0</v>
      </c>
      <c r="F281" s="4">
        <v>0</v>
      </c>
      <c r="G281" s="4">
        <v>48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48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288</v>
      </c>
      <c r="AW281" s="4">
        <v>0</v>
      </c>
      <c r="AX281" s="4">
        <v>0</v>
      </c>
      <c r="AY281" s="4">
        <v>0</v>
      </c>
      <c r="AZ281" s="4">
        <v>0</v>
      </c>
      <c r="BA281" s="4">
        <v>384</v>
      </c>
    </row>
    <row r="282" spans="1:53" x14ac:dyDescent="0.25">
      <c r="A282" s="4" t="s">
        <v>331</v>
      </c>
      <c r="B282" s="3">
        <v>41371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144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144</v>
      </c>
      <c r="AW282" s="4">
        <v>0</v>
      </c>
      <c r="AX282" s="4">
        <v>0</v>
      </c>
      <c r="AY282" s="4">
        <v>0</v>
      </c>
      <c r="AZ282" s="4">
        <v>0</v>
      </c>
      <c r="BA282" s="4">
        <v>288</v>
      </c>
    </row>
    <row r="283" spans="1:53" x14ac:dyDescent="0.25">
      <c r="A283" s="4" t="s">
        <v>332</v>
      </c>
      <c r="B283" s="3">
        <v>41371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48</v>
      </c>
      <c r="AW283" s="4">
        <v>0</v>
      </c>
      <c r="AX283" s="4">
        <v>0</v>
      </c>
      <c r="AY283" s="4">
        <v>0</v>
      </c>
      <c r="AZ283" s="4">
        <v>0</v>
      </c>
      <c r="BA283" s="4">
        <v>48</v>
      </c>
    </row>
    <row r="284" spans="1:53" x14ac:dyDescent="0.25">
      <c r="A284" s="4" t="s">
        <v>333</v>
      </c>
      <c r="B284" s="3">
        <v>41371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144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96</v>
      </c>
      <c r="AW284" s="4">
        <v>0</v>
      </c>
      <c r="AX284" s="4">
        <v>0</v>
      </c>
      <c r="AY284" s="4">
        <v>0</v>
      </c>
      <c r="AZ284" s="4">
        <v>0</v>
      </c>
      <c r="BA284" s="4">
        <v>240</v>
      </c>
    </row>
    <row r="285" spans="1:53" x14ac:dyDescent="0.25">
      <c r="A285" s="4" t="s">
        <v>334</v>
      </c>
      <c r="B285" s="3">
        <v>41371</v>
      </c>
      <c r="C285" s="4">
        <v>3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144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48</v>
      </c>
      <c r="AW285" s="4">
        <v>0</v>
      </c>
      <c r="AX285" s="4">
        <v>0</v>
      </c>
      <c r="AY285" s="4">
        <v>0</v>
      </c>
      <c r="AZ285" s="4">
        <v>0</v>
      </c>
      <c r="BA285" s="4">
        <v>192</v>
      </c>
    </row>
    <row r="286" spans="1:53" x14ac:dyDescent="0.25">
      <c r="A286" s="4" t="s">
        <v>335</v>
      </c>
      <c r="B286" s="3">
        <v>41371</v>
      </c>
      <c r="C286" s="4">
        <v>3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48</v>
      </c>
      <c r="AW286" s="4">
        <v>0</v>
      </c>
      <c r="AX286" s="4">
        <v>0</v>
      </c>
      <c r="AY286" s="4">
        <v>0</v>
      </c>
      <c r="AZ286" s="4">
        <v>0</v>
      </c>
      <c r="BA286" s="4">
        <v>48</v>
      </c>
    </row>
    <row r="287" spans="1:53" x14ac:dyDescent="0.25">
      <c r="A287" s="4" t="s">
        <v>336</v>
      </c>
      <c r="B287" s="3">
        <v>41371</v>
      </c>
      <c r="C287" s="4">
        <v>3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48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48</v>
      </c>
    </row>
    <row r="288" spans="1:53" x14ac:dyDescent="0.25">
      <c r="A288" s="4" t="s">
        <v>337</v>
      </c>
      <c r="B288" s="3">
        <v>41371</v>
      </c>
      <c r="C288" s="4">
        <v>6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48</v>
      </c>
      <c r="AT288" s="4">
        <v>0</v>
      </c>
      <c r="AU288" s="4">
        <v>0</v>
      </c>
      <c r="AV288" s="4">
        <v>48</v>
      </c>
      <c r="AW288" s="4">
        <v>0</v>
      </c>
      <c r="AX288" s="4">
        <v>0</v>
      </c>
      <c r="AY288" s="4">
        <v>0</v>
      </c>
      <c r="AZ288" s="4">
        <v>0</v>
      </c>
      <c r="BA288" s="4">
        <v>96</v>
      </c>
    </row>
    <row r="289" spans="1:53" x14ac:dyDescent="0.25">
      <c r="A289" s="4" t="s">
        <v>338</v>
      </c>
      <c r="B289" s="3">
        <v>41371</v>
      </c>
      <c r="C289" s="4">
        <v>6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48</v>
      </c>
      <c r="AW289" s="4">
        <v>0</v>
      </c>
      <c r="AX289" s="4">
        <v>0</v>
      </c>
      <c r="AY289" s="4">
        <v>0</v>
      </c>
      <c r="AZ289" s="4">
        <v>0</v>
      </c>
      <c r="BA289" s="4">
        <v>48</v>
      </c>
    </row>
    <row r="290" spans="1:53" x14ac:dyDescent="0.25">
      <c r="A290" s="4" t="s">
        <v>339</v>
      </c>
      <c r="B290" s="3">
        <v>41371</v>
      </c>
      <c r="C290" s="4">
        <v>6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48</v>
      </c>
      <c r="U290" s="4">
        <v>48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48</v>
      </c>
      <c r="AW290" s="4">
        <v>0</v>
      </c>
      <c r="AX290" s="4">
        <v>0</v>
      </c>
      <c r="AY290" s="4">
        <v>0</v>
      </c>
      <c r="AZ290" s="4">
        <v>0</v>
      </c>
      <c r="BA290" s="4">
        <v>144</v>
      </c>
    </row>
    <row r="291" spans="1:53" x14ac:dyDescent="0.25">
      <c r="A291" s="4" t="s">
        <v>340</v>
      </c>
      <c r="B291" s="3">
        <v>41371</v>
      </c>
      <c r="C291" s="4">
        <v>9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48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48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96</v>
      </c>
    </row>
    <row r="292" spans="1:53" x14ac:dyDescent="0.25">
      <c r="A292" s="4" t="s">
        <v>341</v>
      </c>
      <c r="B292" s="3">
        <v>41371</v>
      </c>
      <c r="C292" s="4">
        <v>9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96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48</v>
      </c>
      <c r="AW292" s="4">
        <v>0</v>
      </c>
      <c r="AX292" s="4">
        <v>0</v>
      </c>
      <c r="AY292" s="4">
        <v>0</v>
      </c>
      <c r="AZ292" s="4">
        <v>0</v>
      </c>
      <c r="BA292" s="4">
        <v>144</v>
      </c>
    </row>
    <row r="293" spans="1:53" x14ac:dyDescent="0.25">
      <c r="A293" s="4" t="s">
        <v>342</v>
      </c>
      <c r="B293" s="3">
        <v>41371</v>
      </c>
      <c r="C293" s="4">
        <v>9</v>
      </c>
      <c r="D293" s="4">
        <v>0</v>
      </c>
      <c r="E293" s="4">
        <v>0</v>
      </c>
      <c r="F293" s="4">
        <v>0</v>
      </c>
      <c r="G293" s="4">
        <v>48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48</v>
      </c>
    </row>
    <row r="294" spans="1:53" x14ac:dyDescent="0.25">
      <c r="A294" s="4" t="s">
        <v>343</v>
      </c>
      <c r="B294" s="3">
        <v>41371</v>
      </c>
      <c r="C294" s="4">
        <v>12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</row>
    <row r="295" spans="1:53" x14ac:dyDescent="0.25">
      <c r="A295" s="4" t="s">
        <v>344</v>
      </c>
      <c r="B295" s="3">
        <v>41371</v>
      </c>
      <c r="C295" s="4">
        <v>12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48</v>
      </c>
      <c r="AW295" s="4">
        <v>0</v>
      </c>
      <c r="AX295" s="4">
        <v>0</v>
      </c>
      <c r="AY295" s="4">
        <v>0</v>
      </c>
      <c r="AZ295" s="4">
        <v>0</v>
      </c>
      <c r="BA295" s="4">
        <v>48</v>
      </c>
    </row>
    <row r="296" spans="1:53" x14ac:dyDescent="0.25">
      <c r="A296" s="4" t="s">
        <v>345</v>
      </c>
      <c r="B296" s="3">
        <v>41371</v>
      </c>
      <c r="C296" s="4">
        <v>12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96</v>
      </c>
      <c r="AW296" s="4">
        <v>0</v>
      </c>
      <c r="AX296" s="4">
        <v>0</v>
      </c>
      <c r="AY296" s="4">
        <v>0</v>
      </c>
      <c r="AZ296" s="4">
        <v>0</v>
      </c>
      <c r="BA296" s="4">
        <v>96</v>
      </c>
    </row>
    <row r="297" spans="1:53" x14ac:dyDescent="0.25">
      <c r="A297" s="4" t="s">
        <v>346</v>
      </c>
      <c r="B297" s="3">
        <v>41371</v>
      </c>
      <c r="C297" s="4">
        <v>15</v>
      </c>
      <c r="D297" s="4">
        <v>0</v>
      </c>
      <c r="E297" s="4">
        <v>0</v>
      </c>
      <c r="F297" s="4">
        <v>0</v>
      </c>
      <c r="G297" s="4">
        <v>48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48</v>
      </c>
    </row>
    <row r="298" spans="1:53" x14ac:dyDescent="0.25">
      <c r="A298" s="4" t="s">
        <v>347</v>
      </c>
      <c r="B298" s="3">
        <v>41371</v>
      </c>
      <c r="C298" s="4">
        <v>15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</row>
    <row r="299" spans="1:53" x14ac:dyDescent="0.25">
      <c r="A299" s="4" t="s">
        <v>348</v>
      </c>
      <c r="B299" s="3">
        <v>41371</v>
      </c>
      <c r="C299" s="4">
        <v>15</v>
      </c>
      <c r="D299" s="4">
        <v>0</v>
      </c>
      <c r="E299" s="4">
        <v>0</v>
      </c>
      <c r="F299" s="4">
        <v>0</v>
      </c>
      <c r="G299" s="4">
        <v>48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48</v>
      </c>
    </row>
    <row r="300" spans="1:53" x14ac:dyDescent="0.25">
      <c r="A300" s="4" t="s">
        <v>349</v>
      </c>
      <c r="B300" s="3">
        <v>41371</v>
      </c>
      <c r="C300" s="4">
        <v>18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</row>
    <row r="301" spans="1:53" x14ac:dyDescent="0.25">
      <c r="A301" s="4" t="s">
        <v>350</v>
      </c>
      <c r="B301" s="3">
        <v>41371</v>
      </c>
      <c r="C301" s="4">
        <v>18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</row>
    <row r="302" spans="1:53" x14ac:dyDescent="0.25">
      <c r="A302" s="4" t="s">
        <v>351</v>
      </c>
      <c r="B302" s="3">
        <v>41371</v>
      </c>
      <c r="C302" s="4">
        <v>18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</row>
    <row r="303" spans="1:53" x14ac:dyDescent="0.25">
      <c r="A303" s="4" t="s">
        <v>352</v>
      </c>
      <c r="B303" s="3">
        <v>41371</v>
      </c>
      <c r="C303" s="4">
        <v>21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</row>
    <row r="304" spans="1:53" x14ac:dyDescent="0.25">
      <c r="A304" s="4" t="s">
        <v>353</v>
      </c>
      <c r="B304" s="3">
        <v>41371</v>
      </c>
      <c r="C304" s="4">
        <v>21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</row>
    <row r="305" spans="1:53" x14ac:dyDescent="0.25">
      <c r="A305" s="4" t="s">
        <v>354</v>
      </c>
      <c r="B305" s="3">
        <v>41371</v>
      </c>
      <c r="C305" s="4">
        <v>21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</row>
    <row r="306" spans="1:53" x14ac:dyDescent="0.25">
      <c r="A306" s="4" t="s">
        <v>355</v>
      </c>
      <c r="B306" s="3">
        <v>41372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</row>
    <row r="307" spans="1:53" x14ac:dyDescent="0.25">
      <c r="A307" s="4" t="s">
        <v>356</v>
      </c>
      <c r="B307" s="3">
        <v>41372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</row>
    <row r="308" spans="1:53" x14ac:dyDescent="0.25">
      <c r="A308" s="4" t="s">
        <v>357</v>
      </c>
      <c r="B308" s="3">
        <v>41372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</row>
    <row r="309" spans="1:53" x14ac:dyDescent="0.25">
      <c r="A309" s="4" t="s">
        <v>358</v>
      </c>
      <c r="B309" s="3">
        <v>41372</v>
      </c>
      <c r="C309" s="4">
        <v>3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</row>
    <row r="310" spans="1:53" x14ac:dyDescent="0.25">
      <c r="A310" s="4" t="s">
        <v>359</v>
      </c>
      <c r="B310" s="3">
        <v>41372</v>
      </c>
      <c r="C310" s="4">
        <v>3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</row>
    <row r="311" spans="1:53" x14ac:dyDescent="0.25">
      <c r="A311" s="4" t="s">
        <v>360</v>
      </c>
      <c r="B311" s="3">
        <v>41372</v>
      </c>
      <c r="C311" s="4">
        <v>3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</row>
    <row r="312" spans="1:53" x14ac:dyDescent="0.25">
      <c r="A312" s="4" t="s">
        <v>361</v>
      </c>
      <c r="B312" s="3">
        <v>41372</v>
      </c>
      <c r="C312" s="4">
        <v>6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</row>
    <row r="313" spans="1:53" x14ac:dyDescent="0.25">
      <c r="A313" s="4" t="s">
        <v>362</v>
      </c>
      <c r="B313" s="3">
        <v>41372</v>
      </c>
      <c r="C313" s="4">
        <v>6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</row>
    <row r="314" spans="1:53" x14ac:dyDescent="0.25">
      <c r="A314" s="4" t="s">
        <v>363</v>
      </c>
      <c r="B314" s="3">
        <v>41372</v>
      </c>
      <c r="C314" s="4">
        <v>6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</row>
    <row r="315" spans="1:53" x14ac:dyDescent="0.25">
      <c r="A315" s="4" t="s">
        <v>364</v>
      </c>
      <c r="B315" s="3">
        <v>41372</v>
      </c>
      <c r="C315" s="4">
        <v>9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</row>
    <row r="316" spans="1:53" x14ac:dyDescent="0.25">
      <c r="A316" s="4" t="s">
        <v>365</v>
      </c>
      <c r="B316" s="3">
        <v>41372</v>
      </c>
      <c r="C316" s="4">
        <v>9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</row>
    <row r="317" spans="1:53" x14ac:dyDescent="0.25">
      <c r="A317" s="4" t="s">
        <v>366</v>
      </c>
      <c r="B317" s="3">
        <v>41372</v>
      </c>
      <c r="C317" s="4">
        <v>9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48</v>
      </c>
      <c r="AW317" s="4">
        <v>0</v>
      </c>
      <c r="AX317" s="4">
        <v>48</v>
      </c>
      <c r="AY317" s="4">
        <v>0</v>
      </c>
      <c r="AZ317" s="4">
        <v>0</v>
      </c>
      <c r="BA317" s="4">
        <v>96</v>
      </c>
    </row>
    <row r="318" spans="1:53" x14ac:dyDescent="0.25">
      <c r="A318" s="4" t="s">
        <v>367</v>
      </c>
      <c r="B318" s="3">
        <v>41372</v>
      </c>
      <c r="C318" s="4">
        <v>12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48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48</v>
      </c>
    </row>
    <row r="319" spans="1:53" x14ac:dyDescent="0.25">
      <c r="A319" s="4" t="s">
        <v>368</v>
      </c>
      <c r="B319" s="3">
        <v>41372</v>
      </c>
      <c r="C319" s="4">
        <v>12</v>
      </c>
      <c r="D319" s="4">
        <v>0</v>
      </c>
      <c r="E319" s="4">
        <v>48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48</v>
      </c>
      <c r="U319" s="4">
        <v>48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144</v>
      </c>
    </row>
    <row r="320" spans="1:53" x14ac:dyDescent="0.25">
      <c r="A320" s="4" t="s">
        <v>369</v>
      </c>
      <c r="B320" s="3">
        <v>41372</v>
      </c>
      <c r="C320" s="4">
        <v>12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48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48</v>
      </c>
    </row>
    <row r="321" spans="1:53" x14ac:dyDescent="0.25">
      <c r="A321" s="4" t="s">
        <v>370</v>
      </c>
      <c r="B321" s="3">
        <v>41372</v>
      </c>
      <c r="C321" s="4">
        <v>15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48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48</v>
      </c>
    </row>
    <row r="322" spans="1:53" x14ac:dyDescent="0.25">
      <c r="A322" s="4" t="s">
        <v>371</v>
      </c>
      <c r="B322" s="3">
        <v>41372</v>
      </c>
      <c r="C322" s="4">
        <v>15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</row>
    <row r="323" spans="1:53" x14ac:dyDescent="0.25">
      <c r="A323" s="4" t="s">
        <v>372</v>
      </c>
      <c r="B323" s="3">
        <v>41372</v>
      </c>
      <c r="C323" s="4">
        <v>15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</row>
    <row r="324" spans="1:53" x14ac:dyDescent="0.25">
      <c r="A324" s="4" t="s">
        <v>373</v>
      </c>
      <c r="B324" s="3">
        <v>41372</v>
      </c>
      <c r="C324" s="4">
        <v>18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</row>
    <row r="325" spans="1:53" x14ac:dyDescent="0.25">
      <c r="A325" s="4" t="s">
        <v>374</v>
      </c>
      <c r="B325" s="3">
        <v>41372</v>
      </c>
      <c r="C325" s="4">
        <v>18</v>
      </c>
      <c r="D325" s="4">
        <v>0</v>
      </c>
      <c r="E325" s="4">
        <v>0</v>
      </c>
      <c r="F325" s="4">
        <v>0</v>
      </c>
      <c r="G325" s="4">
        <v>48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48</v>
      </c>
    </row>
    <row r="326" spans="1:53" x14ac:dyDescent="0.25">
      <c r="A326" s="4" t="s">
        <v>375</v>
      </c>
      <c r="B326" s="3">
        <v>41372</v>
      </c>
      <c r="C326" s="4">
        <v>18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48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48</v>
      </c>
    </row>
    <row r="327" spans="1:53" x14ac:dyDescent="0.25">
      <c r="A327" s="4" t="s">
        <v>376</v>
      </c>
      <c r="B327" s="3">
        <v>41372</v>
      </c>
      <c r="C327" s="4">
        <v>21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</row>
    <row r="328" spans="1:53" x14ac:dyDescent="0.25">
      <c r="A328" s="4" t="s">
        <v>377</v>
      </c>
      <c r="B328" s="3">
        <v>41372</v>
      </c>
      <c r="C328" s="4">
        <v>21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</row>
    <row r="329" spans="1:53" x14ac:dyDescent="0.25">
      <c r="A329" s="4" t="s">
        <v>378</v>
      </c>
      <c r="B329" s="3">
        <v>41372</v>
      </c>
      <c r="C329" s="4">
        <v>21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</row>
    <row r="330" spans="1:53" x14ac:dyDescent="0.25">
      <c r="A330" s="4" t="s">
        <v>379</v>
      </c>
      <c r="B330" s="3">
        <v>41373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</row>
    <row r="331" spans="1:53" x14ac:dyDescent="0.25">
      <c r="A331" s="4" t="s">
        <v>380</v>
      </c>
      <c r="B331" s="3">
        <v>41373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</row>
    <row r="332" spans="1:53" x14ac:dyDescent="0.25">
      <c r="A332" s="4" t="s">
        <v>381</v>
      </c>
      <c r="B332" s="3">
        <v>41373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</row>
    <row r="333" spans="1:53" x14ac:dyDescent="0.25">
      <c r="A333" s="4" t="s">
        <v>382</v>
      </c>
      <c r="B333" s="3">
        <v>41373</v>
      </c>
      <c r="C333" s="4">
        <v>3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</row>
    <row r="334" spans="1:53" x14ac:dyDescent="0.25">
      <c r="A334" s="4" t="s">
        <v>383</v>
      </c>
      <c r="B334" s="3">
        <v>41373</v>
      </c>
      <c r="C334" s="4">
        <v>3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</row>
    <row r="335" spans="1:53" x14ac:dyDescent="0.25">
      <c r="A335" s="4" t="s">
        <v>384</v>
      </c>
      <c r="B335" s="3">
        <v>41373</v>
      </c>
      <c r="C335" s="4">
        <v>3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</row>
    <row r="336" spans="1:53" x14ac:dyDescent="0.25">
      <c r="A336" s="4" t="s">
        <v>385</v>
      </c>
      <c r="B336" s="3">
        <v>41373</v>
      </c>
      <c r="C336" s="4">
        <v>6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</row>
    <row r="337" spans="1:53" x14ac:dyDescent="0.25">
      <c r="A337" s="4" t="s">
        <v>386</v>
      </c>
      <c r="B337" s="3">
        <v>41373</v>
      </c>
      <c r="C337" s="4">
        <v>6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</row>
    <row r="338" spans="1:53" x14ac:dyDescent="0.25">
      <c r="A338" s="4" t="s">
        <v>387</v>
      </c>
      <c r="B338" s="3">
        <v>41373</v>
      </c>
      <c r="C338" s="4">
        <v>6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</row>
    <row r="339" spans="1:53" x14ac:dyDescent="0.25">
      <c r="A339" s="4" t="s">
        <v>388</v>
      </c>
      <c r="B339" s="3">
        <v>41373</v>
      </c>
      <c r="C339" s="4">
        <v>9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</row>
    <row r="340" spans="1:53" x14ac:dyDescent="0.25">
      <c r="A340" s="4" t="s">
        <v>389</v>
      </c>
      <c r="B340" s="3">
        <v>41373</v>
      </c>
      <c r="C340" s="4">
        <v>9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</row>
    <row r="341" spans="1:53" x14ac:dyDescent="0.25">
      <c r="A341" s="4" t="s">
        <v>390</v>
      </c>
      <c r="B341" s="3">
        <v>41373</v>
      </c>
      <c r="C341" s="4">
        <v>9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</row>
    <row r="342" spans="1:53" x14ac:dyDescent="0.25">
      <c r="A342" s="4" t="s">
        <v>391</v>
      </c>
      <c r="B342" s="3">
        <v>41373</v>
      </c>
      <c r="C342" s="4">
        <v>12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</row>
    <row r="343" spans="1:53" x14ac:dyDescent="0.25">
      <c r="A343" s="4" t="s">
        <v>392</v>
      </c>
      <c r="B343" s="3">
        <v>41373</v>
      </c>
      <c r="C343" s="4">
        <v>12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</row>
    <row r="344" spans="1:53" x14ac:dyDescent="0.25">
      <c r="A344" s="4" t="s">
        <v>393</v>
      </c>
      <c r="B344" s="3">
        <v>41373</v>
      </c>
      <c r="C344" s="4">
        <v>12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</row>
    <row r="345" spans="1:53" x14ac:dyDescent="0.25">
      <c r="A345" s="4" t="s">
        <v>394</v>
      </c>
      <c r="B345" s="3">
        <v>41373</v>
      </c>
      <c r="C345" s="4">
        <v>15</v>
      </c>
      <c r="D345" s="4">
        <v>48</v>
      </c>
      <c r="E345" s="4">
        <v>0</v>
      </c>
      <c r="F345" s="4">
        <v>0</v>
      </c>
      <c r="G345" s="4">
        <v>96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48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192</v>
      </c>
    </row>
    <row r="346" spans="1:53" x14ac:dyDescent="0.25">
      <c r="A346" s="4" t="s">
        <v>395</v>
      </c>
      <c r="B346" s="3">
        <v>41373</v>
      </c>
      <c r="C346" s="4">
        <v>15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48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48</v>
      </c>
    </row>
    <row r="347" spans="1:53" x14ac:dyDescent="0.25">
      <c r="A347" s="4" t="s">
        <v>396</v>
      </c>
      <c r="B347" s="3">
        <v>41373</v>
      </c>
      <c r="C347" s="4">
        <v>15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</row>
    <row r="348" spans="1:53" x14ac:dyDescent="0.25">
      <c r="A348" s="4" t="s">
        <v>397</v>
      </c>
      <c r="B348" s="3">
        <v>41373</v>
      </c>
      <c r="C348" s="4">
        <v>18</v>
      </c>
      <c r="D348" s="4">
        <v>0</v>
      </c>
      <c r="E348" s="4">
        <v>0</v>
      </c>
      <c r="F348" s="4">
        <v>0</v>
      </c>
      <c r="G348" s="4">
        <v>192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96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48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336</v>
      </c>
    </row>
    <row r="349" spans="1:53" x14ac:dyDescent="0.25">
      <c r="A349" s="4" t="s">
        <v>398</v>
      </c>
      <c r="B349" s="3">
        <v>41373</v>
      </c>
      <c r="C349" s="4">
        <v>18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48</v>
      </c>
      <c r="V349" s="4">
        <v>0</v>
      </c>
      <c r="W349" s="4">
        <v>0</v>
      </c>
      <c r="X349" s="4">
        <v>0</v>
      </c>
      <c r="Y349" s="4">
        <v>48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96</v>
      </c>
    </row>
    <row r="350" spans="1:53" x14ac:dyDescent="0.25">
      <c r="A350" s="4" t="s">
        <v>399</v>
      </c>
      <c r="B350" s="3">
        <v>41373</v>
      </c>
      <c r="C350" s="4">
        <v>18</v>
      </c>
      <c r="D350" s="4">
        <v>0</v>
      </c>
      <c r="E350" s="4">
        <v>0</v>
      </c>
      <c r="F350" s="4">
        <v>0</v>
      </c>
      <c r="G350" s="4">
        <v>192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96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48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336</v>
      </c>
    </row>
    <row r="351" spans="1:53" x14ac:dyDescent="0.25">
      <c r="A351" s="4" t="s">
        <v>400</v>
      </c>
      <c r="B351" s="3">
        <v>41373</v>
      </c>
      <c r="C351" s="4">
        <v>21</v>
      </c>
      <c r="D351" s="4">
        <v>0</v>
      </c>
      <c r="E351" s="4">
        <v>0</v>
      </c>
      <c r="F351" s="4">
        <v>0</v>
      </c>
      <c r="G351" s="4">
        <v>96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96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48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240</v>
      </c>
    </row>
    <row r="352" spans="1:53" x14ac:dyDescent="0.25">
      <c r="A352" s="4" t="s">
        <v>401</v>
      </c>
      <c r="B352" s="3">
        <v>41373</v>
      </c>
      <c r="C352" s="4">
        <v>21</v>
      </c>
      <c r="D352" s="4">
        <v>0</v>
      </c>
      <c r="E352" s="4">
        <v>0</v>
      </c>
      <c r="F352" s="4">
        <v>0</v>
      </c>
      <c r="G352" s="4">
        <v>48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48</v>
      </c>
    </row>
    <row r="353" spans="1:53" x14ac:dyDescent="0.25">
      <c r="A353" s="4" t="s">
        <v>402</v>
      </c>
      <c r="B353" s="3">
        <v>41373</v>
      </c>
      <c r="C353" s="4">
        <v>21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</row>
    <row r="354" spans="1:53" x14ac:dyDescent="0.25">
      <c r="A354" s="4" t="s">
        <v>403</v>
      </c>
      <c r="B354" s="3">
        <v>41374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</row>
    <row r="355" spans="1:53" x14ac:dyDescent="0.25">
      <c r="A355" s="4" t="s">
        <v>404</v>
      </c>
      <c r="B355" s="3">
        <v>41374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</row>
    <row r="356" spans="1:53" x14ac:dyDescent="0.25">
      <c r="A356" s="4" t="s">
        <v>405</v>
      </c>
      <c r="B356" s="3">
        <v>41374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48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48</v>
      </c>
    </row>
    <row r="357" spans="1:53" x14ac:dyDescent="0.25">
      <c r="A357" s="4" t="s">
        <v>406</v>
      </c>
      <c r="B357" s="3">
        <v>41374</v>
      </c>
      <c r="C357" s="4">
        <v>3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</row>
    <row r="358" spans="1:53" x14ac:dyDescent="0.25">
      <c r="A358" s="4" t="s">
        <v>407</v>
      </c>
      <c r="B358" s="3">
        <v>41374</v>
      </c>
      <c r="C358" s="4">
        <v>3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</row>
    <row r="359" spans="1:53" x14ac:dyDescent="0.25">
      <c r="A359" s="4" t="s">
        <v>408</v>
      </c>
      <c r="B359" s="3">
        <v>41374</v>
      </c>
      <c r="C359" s="4">
        <v>3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48</v>
      </c>
      <c r="AW359" s="4">
        <v>0</v>
      </c>
      <c r="AX359" s="4">
        <v>0</v>
      </c>
      <c r="AY359" s="4">
        <v>0</v>
      </c>
      <c r="AZ359" s="4">
        <v>0</v>
      </c>
      <c r="BA359" s="4">
        <v>48</v>
      </c>
    </row>
    <row r="360" spans="1:53" x14ac:dyDescent="0.25">
      <c r="A360" s="4" t="s">
        <v>409</v>
      </c>
      <c r="B360" s="3">
        <v>41374</v>
      </c>
      <c r="C360" s="4">
        <v>6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</row>
    <row r="361" spans="1:53" x14ac:dyDescent="0.25">
      <c r="A361" s="4" t="s">
        <v>410</v>
      </c>
      <c r="B361" s="3">
        <v>41374</v>
      </c>
      <c r="C361" s="4">
        <v>6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96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48</v>
      </c>
      <c r="AW361" s="4">
        <v>0</v>
      </c>
      <c r="AX361" s="4">
        <v>0</v>
      </c>
      <c r="AY361" s="4">
        <v>0</v>
      </c>
      <c r="AZ361" s="4">
        <v>0</v>
      </c>
      <c r="BA361" s="4">
        <v>144</v>
      </c>
    </row>
    <row r="362" spans="1:53" x14ac:dyDescent="0.25">
      <c r="A362" s="4" t="s">
        <v>411</v>
      </c>
      <c r="B362" s="3">
        <v>41374</v>
      </c>
      <c r="C362" s="4">
        <v>6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</row>
    <row r="363" spans="1:53" x14ac:dyDescent="0.25">
      <c r="A363" s="4" t="s">
        <v>412</v>
      </c>
      <c r="B363" s="3">
        <v>41374</v>
      </c>
      <c r="C363" s="4">
        <v>9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</row>
    <row r="364" spans="1:53" x14ac:dyDescent="0.25">
      <c r="A364" s="4" t="s">
        <v>413</v>
      </c>
      <c r="B364" s="3">
        <v>41374</v>
      </c>
      <c r="C364" s="4">
        <v>9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</row>
    <row r="365" spans="1:53" x14ac:dyDescent="0.25">
      <c r="A365" s="4" t="s">
        <v>414</v>
      </c>
      <c r="B365" s="3">
        <v>41374</v>
      </c>
      <c r="C365" s="4">
        <v>9</v>
      </c>
      <c r="D365" s="4">
        <v>0</v>
      </c>
      <c r="E365" s="4">
        <v>0</v>
      </c>
      <c r="F365" s="4">
        <v>0</v>
      </c>
      <c r="G365" s="4">
        <v>48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48</v>
      </c>
    </row>
    <row r="366" spans="1:53" x14ac:dyDescent="0.25">
      <c r="A366" s="4" t="s">
        <v>415</v>
      </c>
      <c r="B366" s="3">
        <v>41374</v>
      </c>
      <c r="C366" s="4">
        <v>12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48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48</v>
      </c>
    </row>
    <row r="367" spans="1:53" x14ac:dyDescent="0.25">
      <c r="A367" s="4" t="s">
        <v>416</v>
      </c>
      <c r="B367" s="3">
        <v>41374</v>
      </c>
      <c r="C367" s="4">
        <v>12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96</v>
      </c>
      <c r="AW367" s="4">
        <v>0</v>
      </c>
      <c r="AX367" s="4">
        <v>0</v>
      </c>
      <c r="AY367" s="4">
        <v>0</v>
      </c>
      <c r="AZ367" s="4">
        <v>0</v>
      </c>
      <c r="BA367" s="4">
        <v>96</v>
      </c>
    </row>
    <row r="368" spans="1:53" x14ac:dyDescent="0.25">
      <c r="A368" s="4" t="s">
        <v>417</v>
      </c>
      <c r="B368" s="3">
        <v>41374</v>
      </c>
      <c r="C368" s="4">
        <v>12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</row>
    <row r="369" spans="1:53" x14ac:dyDescent="0.25">
      <c r="A369" s="4" t="s">
        <v>418</v>
      </c>
      <c r="B369" s="3">
        <v>41374</v>
      </c>
      <c r="C369" s="4">
        <v>15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48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48</v>
      </c>
    </row>
    <row r="370" spans="1:53" x14ac:dyDescent="0.25">
      <c r="A370" s="4" t="s">
        <v>419</v>
      </c>
      <c r="B370" s="3">
        <v>41374</v>
      </c>
      <c r="C370" s="4">
        <v>15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48</v>
      </c>
      <c r="V370" s="4">
        <v>0</v>
      </c>
      <c r="W370" s="4">
        <v>0</v>
      </c>
      <c r="X370" s="4">
        <v>0</v>
      </c>
      <c r="Y370" s="4">
        <v>96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144</v>
      </c>
    </row>
    <row r="371" spans="1:53" x14ac:dyDescent="0.25">
      <c r="A371" s="4" t="s">
        <v>420</v>
      </c>
      <c r="B371" s="3">
        <v>41374</v>
      </c>
      <c r="C371" s="4">
        <v>15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96</v>
      </c>
      <c r="V371" s="4">
        <v>0</v>
      </c>
      <c r="W371" s="4">
        <v>0</v>
      </c>
      <c r="X371" s="4">
        <v>0</v>
      </c>
      <c r="Y371" s="4">
        <v>432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48</v>
      </c>
      <c r="AW371" s="4">
        <v>0</v>
      </c>
      <c r="AX371" s="4">
        <v>0</v>
      </c>
      <c r="AY371" s="4">
        <v>0</v>
      </c>
      <c r="AZ371" s="4">
        <v>0</v>
      </c>
      <c r="BA371" s="4">
        <v>576</v>
      </c>
    </row>
    <row r="372" spans="1:53" x14ac:dyDescent="0.25">
      <c r="A372" s="4" t="s">
        <v>421</v>
      </c>
      <c r="B372" s="3">
        <v>41374</v>
      </c>
      <c r="C372" s="4">
        <v>18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48</v>
      </c>
      <c r="V372" s="4">
        <v>0</v>
      </c>
      <c r="W372" s="4">
        <v>0</v>
      </c>
      <c r="X372" s="4">
        <v>0</v>
      </c>
      <c r="Y372" s="4">
        <v>288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48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48</v>
      </c>
      <c r="AW372" s="4">
        <v>0</v>
      </c>
      <c r="AX372" s="4">
        <v>0</v>
      </c>
      <c r="AY372" s="4">
        <v>0</v>
      </c>
      <c r="AZ372" s="4">
        <v>0</v>
      </c>
      <c r="BA372" s="4">
        <v>432</v>
      </c>
    </row>
    <row r="373" spans="1:53" x14ac:dyDescent="0.25">
      <c r="A373" s="4" t="s">
        <v>422</v>
      </c>
      <c r="B373" s="3">
        <v>41374</v>
      </c>
      <c r="C373" s="4">
        <v>18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48</v>
      </c>
      <c r="V373" s="4">
        <v>0</v>
      </c>
      <c r="W373" s="4">
        <v>0</v>
      </c>
      <c r="X373" s="4">
        <v>0</v>
      </c>
      <c r="Y373" s="4">
        <v>384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48</v>
      </c>
      <c r="AX373" s="4">
        <v>0</v>
      </c>
      <c r="AY373" s="4">
        <v>0</v>
      </c>
      <c r="AZ373" s="4">
        <v>0</v>
      </c>
      <c r="BA373" s="4">
        <v>480</v>
      </c>
    </row>
    <row r="374" spans="1:53" x14ac:dyDescent="0.25">
      <c r="A374" s="4" t="s">
        <v>423</v>
      </c>
      <c r="B374" s="3">
        <v>41374</v>
      </c>
      <c r="C374" s="4">
        <v>18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48</v>
      </c>
      <c r="V374" s="4">
        <v>0</v>
      </c>
      <c r="W374" s="4">
        <v>0</v>
      </c>
      <c r="X374" s="4">
        <v>0</v>
      </c>
      <c r="Y374" s="4">
        <v>96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48</v>
      </c>
      <c r="AW374" s="4">
        <v>0</v>
      </c>
      <c r="AX374" s="4">
        <v>0</v>
      </c>
      <c r="AY374" s="4">
        <v>0</v>
      </c>
      <c r="AZ374" s="4">
        <v>0</v>
      </c>
      <c r="BA374" s="4">
        <v>192</v>
      </c>
    </row>
    <row r="375" spans="1:53" x14ac:dyDescent="0.25">
      <c r="A375" s="4" t="s">
        <v>424</v>
      </c>
      <c r="B375" s="3">
        <v>41374</v>
      </c>
      <c r="C375" s="4">
        <v>21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48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432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96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576</v>
      </c>
    </row>
    <row r="376" spans="1:53" x14ac:dyDescent="0.25">
      <c r="A376" s="4" t="s">
        <v>425</v>
      </c>
      <c r="B376" s="3">
        <v>41374</v>
      </c>
      <c r="C376" s="4">
        <v>21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48</v>
      </c>
      <c r="U376" s="4">
        <v>0</v>
      </c>
      <c r="V376" s="4">
        <v>0</v>
      </c>
      <c r="W376" s="4">
        <v>0</v>
      </c>
      <c r="X376" s="4">
        <v>0</v>
      </c>
      <c r="Y376" s="4">
        <v>144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48</v>
      </c>
      <c r="AW376" s="4">
        <v>0</v>
      </c>
      <c r="AX376" s="4">
        <v>0</v>
      </c>
      <c r="AY376" s="4">
        <v>0</v>
      </c>
      <c r="AZ376" s="4">
        <v>0</v>
      </c>
      <c r="BA376" s="4">
        <v>240</v>
      </c>
    </row>
    <row r="377" spans="1:53" x14ac:dyDescent="0.25">
      <c r="A377" s="4" t="s">
        <v>426</v>
      </c>
      <c r="B377" s="3">
        <v>41374</v>
      </c>
      <c r="C377" s="4">
        <v>21</v>
      </c>
      <c r="D377" s="4">
        <v>0</v>
      </c>
      <c r="E377" s="4">
        <v>0</v>
      </c>
      <c r="F377" s="4">
        <v>0</v>
      </c>
      <c r="G377" s="4">
        <v>96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480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48</v>
      </c>
      <c r="AW377" s="4">
        <v>0</v>
      </c>
      <c r="AX377" s="4">
        <v>0</v>
      </c>
      <c r="AY377" s="4">
        <v>0</v>
      </c>
      <c r="AZ377" s="4">
        <v>0</v>
      </c>
      <c r="BA377" s="4">
        <v>624</v>
      </c>
    </row>
    <row r="378" spans="1:53" x14ac:dyDescent="0.25">
      <c r="A378" s="4" t="s">
        <v>427</v>
      </c>
      <c r="B378" s="3">
        <v>41375</v>
      </c>
      <c r="C378" s="4">
        <v>0</v>
      </c>
      <c r="D378" s="4">
        <v>0</v>
      </c>
      <c r="E378" s="4">
        <v>0</v>
      </c>
      <c r="F378" s="4">
        <v>0</v>
      </c>
      <c r="G378" s="4">
        <v>96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48</v>
      </c>
      <c r="U378" s="4">
        <v>48</v>
      </c>
      <c r="V378" s="4">
        <v>0</v>
      </c>
      <c r="W378" s="4">
        <v>48</v>
      </c>
      <c r="X378" s="4">
        <v>0</v>
      </c>
      <c r="Y378" s="4">
        <v>48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96</v>
      </c>
      <c r="AO378" s="4">
        <v>0</v>
      </c>
      <c r="AP378" s="4">
        <v>0</v>
      </c>
      <c r="AQ378" s="4">
        <v>0</v>
      </c>
      <c r="AR378" s="4">
        <v>0</v>
      </c>
      <c r="AS378" s="4">
        <v>48</v>
      </c>
      <c r="AT378" s="4">
        <v>0</v>
      </c>
      <c r="AU378" s="4">
        <v>0</v>
      </c>
      <c r="AV378" s="4">
        <v>48</v>
      </c>
      <c r="AW378" s="4">
        <v>0</v>
      </c>
      <c r="AX378" s="4">
        <v>0</v>
      </c>
      <c r="AY378" s="4">
        <v>0</v>
      </c>
      <c r="AZ378" s="4">
        <v>0</v>
      </c>
      <c r="BA378" s="4">
        <v>480</v>
      </c>
    </row>
    <row r="379" spans="1:53" x14ac:dyDescent="0.25">
      <c r="A379" s="4" t="s">
        <v>428</v>
      </c>
      <c r="B379" s="3">
        <v>41375</v>
      </c>
      <c r="C379" s="4">
        <v>0</v>
      </c>
      <c r="D379" s="4">
        <v>0</v>
      </c>
      <c r="E379" s="4">
        <v>0</v>
      </c>
      <c r="F379" s="4">
        <v>0</v>
      </c>
      <c r="G379" s="4">
        <v>96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192</v>
      </c>
      <c r="V379" s="4">
        <v>0</v>
      </c>
      <c r="W379" s="4">
        <v>0</v>
      </c>
      <c r="X379" s="4">
        <v>0</v>
      </c>
      <c r="Y379" s="4">
        <v>96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48</v>
      </c>
      <c r="AW379" s="4">
        <v>0</v>
      </c>
      <c r="AX379" s="4">
        <v>48</v>
      </c>
      <c r="AY379" s="4">
        <v>0</v>
      </c>
      <c r="AZ379" s="4">
        <v>0</v>
      </c>
      <c r="BA379" s="4">
        <v>480</v>
      </c>
    </row>
    <row r="380" spans="1:53" x14ac:dyDescent="0.25">
      <c r="A380" s="4" t="s">
        <v>429</v>
      </c>
      <c r="B380" s="3">
        <v>41375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48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48</v>
      </c>
      <c r="AW380" s="4">
        <v>0</v>
      </c>
      <c r="AX380" s="4">
        <v>0</v>
      </c>
      <c r="AY380" s="4">
        <v>0</v>
      </c>
      <c r="AZ380" s="4">
        <v>0</v>
      </c>
      <c r="BA380" s="4">
        <v>96</v>
      </c>
    </row>
    <row r="381" spans="1:53" x14ac:dyDescent="0.25">
      <c r="A381" s="4" t="s">
        <v>430</v>
      </c>
      <c r="B381" s="3">
        <v>41375</v>
      </c>
      <c r="C381" s="4">
        <v>3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48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48</v>
      </c>
    </row>
    <row r="382" spans="1:53" x14ac:dyDescent="0.25">
      <c r="A382" s="4" t="s">
        <v>431</v>
      </c>
      <c r="B382" s="3">
        <v>41375</v>
      </c>
      <c r="C382" s="4">
        <v>3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</row>
    <row r="383" spans="1:53" x14ac:dyDescent="0.25">
      <c r="A383" s="4" t="s">
        <v>432</v>
      </c>
      <c r="B383" s="3">
        <v>41375</v>
      </c>
      <c r="C383" s="4">
        <v>3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</row>
    <row r="384" spans="1:53" x14ac:dyDescent="0.25">
      <c r="A384" s="4" t="s">
        <v>433</v>
      </c>
      <c r="B384" s="3">
        <v>41375</v>
      </c>
      <c r="C384" s="4">
        <v>6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</row>
    <row r="385" spans="1:53" x14ac:dyDescent="0.25">
      <c r="A385" s="4" t="s">
        <v>434</v>
      </c>
      <c r="B385" s="3">
        <v>41375</v>
      </c>
      <c r="C385" s="4">
        <v>6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</row>
    <row r="386" spans="1:53" x14ac:dyDescent="0.25">
      <c r="A386" s="4" t="s">
        <v>435</v>
      </c>
      <c r="B386" s="3">
        <v>41375</v>
      </c>
      <c r="C386" s="4">
        <v>6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48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48</v>
      </c>
    </row>
    <row r="387" spans="1:53" x14ac:dyDescent="0.25">
      <c r="A387" s="4" t="s">
        <v>436</v>
      </c>
      <c r="B387" s="3">
        <v>41375</v>
      </c>
      <c r="C387" s="4">
        <v>9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</row>
    <row r="388" spans="1:53" x14ac:dyDescent="0.25">
      <c r="A388" s="4" t="s">
        <v>437</v>
      </c>
      <c r="B388" s="3">
        <v>41375</v>
      </c>
      <c r="C388" s="4">
        <v>9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</row>
    <row r="389" spans="1:53" x14ac:dyDescent="0.25">
      <c r="A389" s="4" t="s">
        <v>438</v>
      </c>
      <c r="B389" s="3">
        <v>41375</v>
      </c>
      <c r="C389" s="4">
        <v>9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</row>
    <row r="390" spans="1:53" x14ac:dyDescent="0.25">
      <c r="A390" s="4" t="s">
        <v>439</v>
      </c>
      <c r="B390" s="3">
        <v>41375</v>
      </c>
      <c r="C390" s="4">
        <v>12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48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48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96</v>
      </c>
    </row>
    <row r="391" spans="1:53" x14ac:dyDescent="0.25">
      <c r="A391" s="4" t="s">
        <v>440</v>
      </c>
      <c r="B391" s="3">
        <v>41375</v>
      </c>
      <c r="C391" s="4">
        <v>12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144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144</v>
      </c>
    </row>
    <row r="392" spans="1:53" x14ac:dyDescent="0.25">
      <c r="A392" s="4" t="s">
        <v>441</v>
      </c>
      <c r="B392" s="3">
        <v>41375</v>
      </c>
      <c r="C392" s="4">
        <v>12</v>
      </c>
      <c r="D392" s="4">
        <v>0</v>
      </c>
      <c r="E392" s="4">
        <v>0</v>
      </c>
      <c r="F392" s="4">
        <v>0</v>
      </c>
      <c r="G392" s="4">
        <v>48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48</v>
      </c>
      <c r="AW392" s="4">
        <v>0</v>
      </c>
      <c r="AX392" s="4">
        <v>0</v>
      </c>
      <c r="AY392" s="4">
        <v>0</v>
      </c>
      <c r="AZ392" s="4">
        <v>0</v>
      </c>
      <c r="BA392" s="4">
        <v>96</v>
      </c>
    </row>
    <row r="393" spans="1:53" x14ac:dyDescent="0.25">
      <c r="A393" s="4" t="s">
        <v>442</v>
      </c>
      <c r="B393" s="3">
        <v>41375</v>
      </c>
      <c r="C393" s="4">
        <v>15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48</v>
      </c>
      <c r="U393" s="4">
        <v>48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96</v>
      </c>
    </row>
    <row r="394" spans="1:53" x14ac:dyDescent="0.25">
      <c r="A394" s="4" t="s">
        <v>443</v>
      </c>
      <c r="B394" s="3">
        <v>41375</v>
      </c>
      <c r="C394" s="4">
        <v>15</v>
      </c>
      <c r="D394" s="4">
        <v>0</v>
      </c>
      <c r="E394" s="4">
        <v>0</v>
      </c>
      <c r="F394" s="4">
        <v>0</v>
      </c>
      <c r="G394" s="4">
        <v>96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96</v>
      </c>
    </row>
    <row r="395" spans="1:53" x14ac:dyDescent="0.25">
      <c r="A395" s="4" t="s">
        <v>444</v>
      </c>
      <c r="B395" s="3">
        <v>41375</v>
      </c>
      <c r="C395" s="4">
        <v>15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48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48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96</v>
      </c>
    </row>
    <row r="396" spans="1:53" x14ac:dyDescent="0.25">
      <c r="A396" s="4" t="s">
        <v>445</v>
      </c>
      <c r="B396" s="3">
        <v>41375</v>
      </c>
      <c r="C396" s="4">
        <v>18</v>
      </c>
      <c r="D396" s="4">
        <v>0</v>
      </c>
      <c r="E396" s="4">
        <v>0</v>
      </c>
      <c r="F396" s="4">
        <v>0</v>
      </c>
      <c r="G396" s="4">
        <v>48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48</v>
      </c>
      <c r="V396" s="4">
        <v>0</v>
      </c>
      <c r="W396" s="4">
        <v>0</v>
      </c>
      <c r="X396" s="4">
        <v>0</v>
      </c>
      <c r="Y396" s="4">
        <v>48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144</v>
      </c>
    </row>
    <row r="397" spans="1:53" x14ac:dyDescent="0.25">
      <c r="A397" s="4" t="s">
        <v>446</v>
      </c>
      <c r="B397" s="3">
        <v>41375</v>
      </c>
      <c r="C397" s="4">
        <v>18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</row>
    <row r="398" spans="1:53" x14ac:dyDescent="0.25">
      <c r="A398" s="4" t="s">
        <v>447</v>
      </c>
      <c r="B398" s="3">
        <v>41375</v>
      </c>
      <c r="C398" s="4">
        <v>18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48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48</v>
      </c>
    </row>
    <row r="399" spans="1:53" x14ac:dyDescent="0.25">
      <c r="A399" s="4" t="s">
        <v>448</v>
      </c>
      <c r="B399" s="3">
        <v>41375</v>
      </c>
      <c r="C399" s="4">
        <v>21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48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48</v>
      </c>
    </row>
    <row r="400" spans="1:53" x14ac:dyDescent="0.25">
      <c r="A400" s="4" t="s">
        <v>449</v>
      </c>
      <c r="B400" s="3">
        <v>41375</v>
      </c>
      <c r="C400" s="4">
        <v>21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</row>
    <row r="401" spans="1:53" x14ac:dyDescent="0.25">
      <c r="A401" s="4" t="s">
        <v>450</v>
      </c>
      <c r="B401" s="3">
        <v>41375</v>
      </c>
      <c r="C401" s="4">
        <v>21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</row>
    <row r="402" spans="1:53" x14ac:dyDescent="0.25">
      <c r="A402" s="4" t="s">
        <v>451</v>
      </c>
      <c r="B402" s="3">
        <v>41376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</row>
    <row r="403" spans="1:53" x14ac:dyDescent="0.25">
      <c r="A403" s="4" t="s">
        <v>452</v>
      </c>
      <c r="B403" s="3">
        <v>41376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</row>
    <row r="404" spans="1:53" x14ac:dyDescent="0.25">
      <c r="A404" s="4" t="s">
        <v>453</v>
      </c>
      <c r="B404" s="3">
        <v>41376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</row>
    <row r="405" spans="1:53" x14ac:dyDescent="0.25">
      <c r="A405" s="4" t="s">
        <v>454</v>
      </c>
      <c r="B405" s="3">
        <v>41376</v>
      </c>
      <c r="C405" s="4">
        <v>3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</row>
    <row r="406" spans="1:53" x14ac:dyDescent="0.25">
      <c r="A406" s="4" t="s">
        <v>455</v>
      </c>
      <c r="B406" s="3">
        <v>41376</v>
      </c>
      <c r="C406" s="4">
        <v>3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</row>
    <row r="407" spans="1:53" x14ac:dyDescent="0.25">
      <c r="A407" s="4" t="s">
        <v>456</v>
      </c>
      <c r="B407" s="3">
        <v>41376</v>
      </c>
      <c r="C407" s="4">
        <v>3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</row>
    <row r="408" spans="1:53" x14ac:dyDescent="0.25">
      <c r="A408" s="4" t="s">
        <v>457</v>
      </c>
      <c r="B408" s="3">
        <v>41376</v>
      </c>
      <c r="C408" s="4">
        <v>6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</row>
    <row r="409" spans="1:53" x14ac:dyDescent="0.25">
      <c r="A409" s="4" t="s">
        <v>458</v>
      </c>
      <c r="B409" s="3">
        <v>41376</v>
      </c>
      <c r="C409" s="4">
        <v>6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</row>
    <row r="410" spans="1:53" x14ac:dyDescent="0.25">
      <c r="A410" s="4" t="s">
        <v>459</v>
      </c>
      <c r="B410" s="3">
        <v>41376</v>
      </c>
      <c r="C410" s="4">
        <v>6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</row>
    <row r="411" spans="1:53" x14ac:dyDescent="0.25">
      <c r="A411" s="4" t="s">
        <v>460</v>
      </c>
      <c r="B411" s="3">
        <v>41376</v>
      </c>
      <c r="C411" s="4">
        <v>9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</row>
    <row r="412" spans="1:53" x14ac:dyDescent="0.25">
      <c r="A412" s="4" t="s">
        <v>461</v>
      </c>
      <c r="B412" s="3">
        <v>41376</v>
      </c>
      <c r="C412" s="4">
        <v>9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</row>
    <row r="413" spans="1:53" x14ac:dyDescent="0.25">
      <c r="A413" s="4" t="s">
        <v>462</v>
      </c>
      <c r="B413" s="3">
        <v>41376</v>
      </c>
      <c r="C413" s="4">
        <v>9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</row>
    <row r="414" spans="1:53" x14ac:dyDescent="0.25">
      <c r="A414" s="4" t="s">
        <v>463</v>
      </c>
      <c r="B414" s="3">
        <v>41376</v>
      </c>
      <c r="C414" s="4">
        <v>12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</row>
    <row r="415" spans="1:53" x14ac:dyDescent="0.25">
      <c r="A415" s="4" t="s">
        <v>464</v>
      </c>
      <c r="B415" s="3">
        <v>41376</v>
      </c>
      <c r="C415" s="4">
        <v>12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48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48</v>
      </c>
    </row>
    <row r="416" spans="1:53" x14ac:dyDescent="0.25">
      <c r="A416" s="4" t="s">
        <v>465</v>
      </c>
      <c r="B416" s="3">
        <v>41376</v>
      </c>
      <c r="C416" s="4">
        <v>12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48</v>
      </c>
      <c r="X416" s="4">
        <v>0</v>
      </c>
      <c r="Y416" s="4">
        <v>48</v>
      </c>
      <c r="Z416" s="4">
        <v>0</v>
      </c>
      <c r="AA416" s="4">
        <v>0</v>
      </c>
      <c r="AB416" s="4">
        <v>0</v>
      </c>
      <c r="AC416" s="4">
        <v>48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144</v>
      </c>
    </row>
    <row r="417" spans="1:53" x14ac:dyDescent="0.25">
      <c r="A417" s="4" t="s">
        <v>466</v>
      </c>
      <c r="B417" s="3">
        <v>41376</v>
      </c>
      <c r="C417" s="4">
        <v>15</v>
      </c>
      <c r="D417" s="4">
        <v>0</v>
      </c>
      <c r="E417" s="4">
        <v>0</v>
      </c>
      <c r="F417" s="4">
        <v>0</v>
      </c>
      <c r="G417" s="4">
        <v>48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48</v>
      </c>
    </row>
    <row r="418" spans="1:53" x14ac:dyDescent="0.25">
      <c r="A418" s="4" t="s">
        <v>467</v>
      </c>
      <c r="B418" s="3">
        <v>41376</v>
      </c>
      <c r="C418" s="4">
        <v>15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96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48</v>
      </c>
      <c r="AW418" s="4">
        <v>0</v>
      </c>
      <c r="AX418" s="4">
        <v>0</v>
      </c>
      <c r="AY418" s="4">
        <v>0</v>
      </c>
      <c r="AZ418" s="4">
        <v>0</v>
      </c>
      <c r="BA418" s="4">
        <v>144</v>
      </c>
    </row>
    <row r="419" spans="1:53" x14ac:dyDescent="0.25">
      <c r="A419" s="4" t="s">
        <v>468</v>
      </c>
      <c r="B419" s="3">
        <v>41376</v>
      </c>
      <c r="C419" s="4">
        <v>15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48</v>
      </c>
      <c r="V419" s="4">
        <v>0</v>
      </c>
      <c r="W419" s="4">
        <v>0</v>
      </c>
      <c r="X419" s="4">
        <v>0</v>
      </c>
      <c r="Y419" s="4">
        <v>48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48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144</v>
      </c>
    </row>
    <row r="420" spans="1:53" x14ac:dyDescent="0.25">
      <c r="A420" s="4" t="s">
        <v>469</v>
      </c>
      <c r="B420" s="3">
        <v>41376</v>
      </c>
      <c r="C420" s="4">
        <v>18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48</v>
      </c>
      <c r="AW420" s="4">
        <v>0</v>
      </c>
      <c r="AX420" s="4">
        <v>0</v>
      </c>
      <c r="AY420" s="4">
        <v>0</v>
      </c>
      <c r="AZ420" s="4">
        <v>0</v>
      </c>
      <c r="BA420" s="4">
        <v>48</v>
      </c>
    </row>
    <row r="421" spans="1:53" x14ac:dyDescent="0.25">
      <c r="A421" s="4" t="s">
        <v>470</v>
      </c>
      <c r="B421" s="3">
        <v>41376</v>
      </c>
      <c r="C421" s="4">
        <v>18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</row>
    <row r="422" spans="1:53" x14ac:dyDescent="0.25">
      <c r="A422" s="4" t="s">
        <v>471</v>
      </c>
      <c r="B422" s="3">
        <v>41376</v>
      </c>
      <c r="C422" s="4">
        <v>18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</row>
    <row r="423" spans="1:53" x14ac:dyDescent="0.25">
      <c r="A423" s="4" t="s">
        <v>472</v>
      </c>
      <c r="B423" s="3">
        <v>41376</v>
      </c>
      <c r="C423" s="4">
        <v>21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</row>
    <row r="424" spans="1:53" x14ac:dyDescent="0.25">
      <c r="A424" s="4" t="s">
        <v>473</v>
      </c>
      <c r="B424" s="3">
        <v>41376</v>
      </c>
      <c r="C424" s="4">
        <v>21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</row>
    <row r="425" spans="1:53" x14ac:dyDescent="0.25">
      <c r="A425" s="4" t="s">
        <v>474</v>
      </c>
      <c r="B425" s="3">
        <v>41376</v>
      </c>
      <c r="C425" s="4">
        <v>21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48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48</v>
      </c>
    </row>
    <row r="426" spans="1:53" x14ac:dyDescent="0.25">
      <c r="A426" s="4" t="s">
        <v>475</v>
      </c>
      <c r="B426" s="3">
        <v>41377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48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48</v>
      </c>
    </row>
    <row r="427" spans="1:53" x14ac:dyDescent="0.25">
      <c r="A427" s="4" t="s">
        <v>476</v>
      </c>
      <c r="B427" s="3">
        <v>41377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</row>
    <row r="428" spans="1:53" x14ac:dyDescent="0.25">
      <c r="A428" s="4" t="s">
        <v>477</v>
      </c>
      <c r="B428" s="3">
        <v>41377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</row>
    <row r="429" spans="1:53" x14ac:dyDescent="0.25">
      <c r="A429" s="4" t="s">
        <v>478</v>
      </c>
      <c r="B429" s="3">
        <v>41377</v>
      </c>
      <c r="C429" s="4">
        <v>3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48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48</v>
      </c>
    </row>
    <row r="430" spans="1:53" x14ac:dyDescent="0.25">
      <c r="A430" s="4" t="s">
        <v>479</v>
      </c>
      <c r="B430" s="3">
        <v>41377</v>
      </c>
      <c r="C430" s="4">
        <v>3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</row>
    <row r="431" spans="1:53" x14ac:dyDescent="0.25">
      <c r="A431" s="4" t="s">
        <v>480</v>
      </c>
      <c r="B431" s="3">
        <v>41377</v>
      </c>
      <c r="C431" s="4">
        <v>3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</row>
    <row r="432" spans="1:53" x14ac:dyDescent="0.25">
      <c r="A432" s="4" t="s">
        <v>481</v>
      </c>
      <c r="B432" s="3">
        <v>41377</v>
      </c>
      <c r="C432" s="4">
        <v>6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48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48</v>
      </c>
    </row>
    <row r="433" spans="1:53" x14ac:dyDescent="0.25">
      <c r="A433" s="4" t="s">
        <v>482</v>
      </c>
      <c r="B433" s="3">
        <v>41377</v>
      </c>
      <c r="C433" s="4">
        <v>6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</row>
    <row r="434" spans="1:53" x14ac:dyDescent="0.25">
      <c r="A434" s="4" t="s">
        <v>483</v>
      </c>
      <c r="B434" s="3">
        <v>41377</v>
      </c>
      <c r="C434" s="4">
        <v>6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48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48</v>
      </c>
    </row>
    <row r="435" spans="1:53" x14ac:dyDescent="0.25">
      <c r="A435" s="4" t="s">
        <v>484</v>
      </c>
      <c r="B435" s="3">
        <v>41377</v>
      </c>
      <c r="C435" s="4">
        <v>9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96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96</v>
      </c>
    </row>
    <row r="436" spans="1:53" x14ac:dyDescent="0.25">
      <c r="A436" s="4" t="s">
        <v>485</v>
      </c>
      <c r="B436" s="3">
        <v>41377</v>
      </c>
      <c r="C436" s="4">
        <v>9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</row>
    <row r="437" spans="1:53" x14ac:dyDescent="0.25">
      <c r="A437" s="4" t="s">
        <v>486</v>
      </c>
      <c r="B437" s="3">
        <v>41377</v>
      </c>
      <c r="C437" s="4">
        <v>9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48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48</v>
      </c>
    </row>
    <row r="438" spans="1:53" x14ac:dyDescent="0.25">
      <c r="A438" s="4" t="s">
        <v>487</v>
      </c>
      <c r="B438" s="3">
        <v>41377</v>
      </c>
      <c r="C438" s="4">
        <v>12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48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48</v>
      </c>
      <c r="AY438" s="4">
        <v>0</v>
      </c>
      <c r="AZ438" s="4">
        <v>0</v>
      </c>
      <c r="BA438" s="4">
        <v>96</v>
      </c>
    </row>
    <row r="439" spans="1:53" x14ac:dyDescent="0.25">
      <c r="A439" s="4" t="s">
        <v>488</v>
      </c>
      <c r="B439" s="3">
        <v>41377</v>
      </c>
      <c r="C439" s="4">
        <v>12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</row>
    <row r="440" spans="1:53" x14ac:dyDescent="0.25">
      <c r="A440" s="4" t="s">
        <v>489</v>
      </c>
      <c r="B440" s="3">
        <v>41377</v>
      </c>
      <c r="C440" s="4">
        <v>12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48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48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96</v>
      </c>
    </row>
    <row r="441" spans="1:53" x14ac:dyDescent="0.25">
      <c r="A441" s="4" t="s">
        <v>490</v>
      </c>
      <c r="B441" s="3">
        <v>41377</v>
      </c>
      <c r="C441" s="4">
        <v>15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48</v>
      </c>
      <c r="AW441" s="4">
        <v>0</v>
      </c>
      <c r="AX441" s="4">
        <v>0</v>
      </c>
      <c r="AY441" s="4">
        <v>0</v>
      </c>
      <c r="AZ441" s="4">
        <v>0</v>
      </c>
      <c r="BA441" s="4">
        <v>48</v>
      </c>
    </row>
    <row r="442" spans="1:53" x14ac:dyDescent="0.25">
      <c r="A442" s="4" t="s">
        <v>491</v>
      </c>
      <c r="B442" s="3">
        <v>41377</v>
      </c>
      <c r="C442" s="4">
        <v>15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48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48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96</v>
      </c>
    </row>
    <row r="443" spans="1:53" x14ac:dyDescent="0.25">
      <c r="A443" s="4" t="s">
        <v>492</v>
      </c>
      <c r="B443" s="3">
        <v>41377</v>
      </c>
      <c r="C443" s="4">
        <v>15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96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96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48</v>
      </c>
      <c r="AW443" s="4">
        <v>0</v>
      </c>
      <c r="AX443" s="4">
        <v>0</v>
      </c>
      <c r="AY443" s="4">
        <v>0</v>
      </c>
      <c r="AZ443" s="4">
        <v>0</v>
      </c>
      <c r="BA443" s="4">
        <v>240</v>
      </c>
    </row>
    <row r="444" spans="1:53" x14ac:dyDescent="0.25">
      <c r="A444" s="4" t="s">
        <v>493</v>
      </c>
      <c r="B444" s="3">
        <v>41377</v>
      </c>
      <c r="C444" s="4">
        <v>18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48</v>
      </c>
      <c r="U444" s="4">
        <v>48</v>
      </c>
      <c r="V444" s="4">
        <v>0</v>
      </c>
      <c r="W444" s="4">
        <v>0</v>
      </c>
      <c r="X444" s="4">
        <v>0</v>
      </c>
      <c r="Y444" s="4">
        <v>432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48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48</v>
      </c>
      <c r="AW444" s="4">
        <v>0</v>
      </c>
      <c r="AX444" s="4">
        <v>48</v>
      </c>
      <c r="AY444" s="4">
        <v>0</v>
      </c>
      <c r="AZ444" s="4">
        <v>0</v>
      </c>
      <c r="BA444" s="4">
        <v>672</v>
      </c>
    </row>
    <row r="445" spans="1:53" x14ac:dyDescent="0.25">
      <c r="A445" s="4" t="s">
        <v>494</v>
      </c>
      <c r="B445" s="3">
        <v>41377</v>
      </c>
      <c r="C445" s="4">
        <v>18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48</v>
      </c>
      <c r="U445" s="4">
        <v>0</v>
      </c>
      <c r="V445" s="4">
        <v>0</v>
      </c>
      <c r="W445" s="4">
        <v>0</v>
      </c>
      <c r="X445" s="4">
        <v>0</v>
      </c>
      <c r="Y445" s="4">
        <v>336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384</v>
      </c>
    </row>
    <row r="446" spans="1:53" x14ac:dyDescent="0.25">
      <c r="A446" s="4" t="s">
        <v>495</v>
      </c>
      <c r="B446" s="3">
        <v>41377</v>
      </c>
      <c r="C446" s="4">
        <v>18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48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288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48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384</v>
      </c>
    </row>
    <row r="447" spans="1:53" x14ac:dyDescent="0.25">
      <c r="A447" s="4" t="s">
        <v>496</v>
      </c>
      <c r="B447" s="3">
        <v>41377</v>
      </c>
      <c r="C447" s="4">
        <v>21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240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240</v>
      </c>
    </row>
    <row r="448" spans="1:53" x14ac:dyDescent="0.25">
      <c r="A448" s="4" t="s">
        <v>497</v>
      </c>
      <c r="B448" s="3">
        <v>41377</v>
      </c>
      <c r="C448" s="4">
        <v>21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144</v>
      </c>
      <c r="U448" s="4">
        <v>0</v>
      </c>
      <c r="V448" s="4">
        <v>0</v>
      </c>
      <c r="W448" s="4">
        <v>0</v>
      </c>
      <c r="X448" s="4">
        <v>0</v>
      </c>
      <c r="Y448" s="4">
        <v>384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48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48</v>
      </c>
      <c r="AW448" s="4">
        <v>0</v>
      </c>
      <c r="AX448" s="4">
        <v>0</v>
      </c>
      <c r="AY448" s="4">
        <v>0</v>
      </c>
      <c r="AZ448" s="4">
        <v>0</v>
      </c>
      <c r="BA448" s="4">
        <v>624</v>
      </c>
    </row>
    <row r="449" spans="1:53" x14ac:dyDescent="0.25">
      <c r="A449" s="4" t="s">
        <v>498</v>
      </c>
      <c r="B449" s="3">
        <v>41377</v>
      </c>
      <c r="C449" s="4">
        <v>21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480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96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96</v>
      </c>
      <c r="AW449" s="4">
        <v>0</v>
      </c>
      <c r="AX449" s="4">
        <v>0</v>
      </c>
      <c r="AY449" s="4">
        <v>0</v>
      </c>
      <c r="AZ449" s="4">
        <v>0</v>
      </c>
      <c r="BA449" s="4">
        <v>672</v>
      </c>
    </row>
    <row r="450" spans="1:53" x14ac:dyDescent="0.25">
      <c r="A450" s="4" t="s">
        <v>499</v>
      </c>
      <c r="B450" s="3">
        <v>41378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48</v>
      </c>
      <c r="V450" s="4">
        <v>0</v>
      </c>
      <c r="W450" s="4">
        <v>0</v>
      </c>
      <c r="X450" s="4">
        <v>0</v>
      </c>
      <c r="Y450" s="4">
        <v>624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96</v>
      </c>
      <c r="AW450" s="4">
        <v>0</v>
      </c>
      <c r="AX450" s="4">
        <v>48</v>
      </c>
      <c r="AY450" s="4">
        <v>0</v>
      </c>
      <c r="AZ450" s="4">
        <v>0</v>
      </c>
      <c r="BA450" s="4">
        <v>816</v>
      </c>
    </row>
    <row r="451" spans="1:53" x14ac:dyDescent="0.25">
      <c r="A451" s="4" t="s">
        <v>500</v>
      </c>
      <c r="B451" s="3">
        <v>41378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48</v>
      </c>
      <c r="P451" s="4">
        <v>0</v>
      </c>
      <c r="Q451" s="4">
        <v>0</v>
      </c>
      <c r="R451" s="4">
        <v>0</v>
      </c>
      <c r="S451" s="4">
        <v>0</v>
      </c>
      <c r="T451" s="4">
        <v>48</v>
      </c>
      <c r="U451" s="4">
        <v>96</v>
      </c>
      <c r="V451" s="4">
        <v>0</v>
      </c>
      <c r="W451" s="4">
        <v>0</v>
      </c>
      <c r="X451" s="4">
        <v>0</v>
      </c>
      <c r="Y451" s="4">
        <v>240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48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480</v>
      </c>
    </row>
    <row r="452" spans="1:53" x14ac:dyDescent="0.25">
      <c r="A452" s="4" t="s">
        <v>501</v>
      </c>
      <c r="B452" s="3">
        <v>41378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48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432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480</v>
      </c>
    </row>
    <row r="453" spans="1:53" x14ac:dyDescent="0.25">
      <c r="A453" s="4" t="s">
        <v>502</v>
      </c>
      <c r="B453" s="3">
        <v>41378</v>
      </c>
      <c r="C453" s="4">
        <v>3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96</v>
      </c>
      <c r="P453" s="4">
        <v>0</v>
      </c>
      <c r="Q453" s="4">
        <v>0</v>
      </c>
      <c r="R453" s="4">
        <v>0</v>
      </c>
      <c r="S453" s="4">
        <v>0</v>
      </c>
      <c r="T453" s="4">
        <v>48</v>
      </c>
      <c r="U453" s="4">
        <v>0</v>
      </c>
      <c r="V453" s="4">
        <v>0</v>
      </c>
      <c r="W453" s="4">
        <v>0</v>
      </c>
      <c r="X453" s="4">
        <v>0</v>
      </c>
      <c r="Y453" s="4">
        <v>192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336</v>
      </c>
    </row>
    <row r="454" spans="1:53" x14ac:dyDescent="0.25">
      <c r="A454" s="4" t="s">
        <v>503</v>
      </c>
      <c r="B454" s="3">
        <v>41378</v>
      </c>
      <c r="C454" s="4">
        <v>3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432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48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480</v>
      </c>
    </row>
    <row r="455" spans="1:53" x14ac:dyDescent="0.25">
      <c r="A455" s="4" t="s">
        <v>504</v>
      </c>
      <c r="B455" s="3">
        <v>41378</v>
      </c>
      <c r="C455" s="4">
        <v>3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48</v>
      </c>
      <c r="U455" s="4">
        <v>0</v>
      </c>
      <c r="V455" s="4">
        <v>0</v>
      </c>
      <c r="W455" s="4">
        <v>0</v>
      </c>
      <c r="X455" s="4">
        <v>0</v>
      </c>
      <c r="Y455" s="4">
        <v>528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48</v>
      </c>
      <c r="AW455" s="4">
        <v>0</v>
      </c>
      <c r="AX455" s="4">
        <v>0</v>
      </c>
      <c r="AY455" s="4">
        <v>0</v>
      </c>
      <c r="AZ455" s="4">
        <v>0</v>
      </c>
      <c r="BA455" s="4">
        <v>624</v>
      </c>
    </row>
    <row r="456" spans="1:53" x14ac:dyDescent="0.25">
      <c r="A456" s="4" t="s">
        <v>505</v>
      </c>
      <c r="B456" s="3">
        <v>41378</v>
      </c>
      <c r="C456" s="4">
        <v>6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144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48</v>
      </c>
      <c r="AW456" s="4">
        <v>0</v>
      </c>
      <c r="AX456" s="4">
        <v>0</v>
      </c>
      <c r="AY456" s="4">
        <v>0</v>
      </c>
      <c r="AZ456" s="4">
        <v>0</v>
      </c>
      <c r="BA456" s="4">
        <v>192</v>
      </c>
    </row>
    <row r="457" spans="1:53" x14ac:dyDescent="0.25">
      <c r="A457" s="4" t="s">
        <v>506</v>
      </c>
      <c r="B457" s="3">
        <v>41378</v>
      </c>
      <c r="C457" s="4">
        <v>6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48</v>
      </c>
      <c r="V457" s="4">
        <v>0</v>
      </c>
      <c r="W457" s="4">
        <v>0</v>
      </c>
      <c r="X457" s="4">
        <v>0</v>
      </c>
      <c r="Y457" s="4">
        <v>384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432</v>
      </c>
    </row>
    <row r="458" spans="1:53" x14ac:dyDescent="0.25">
      <c r="A458" s="4" t="s">
        <v>507</v>
      </c>
      <c r="B458" s="3">
        <v>41378</v>
      </c>
      <c r="C458" s="4">
        <v>6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48</v>
      </c>
      <c r="V458" s="4">
        <v>0</v>
      </c>
      <c r="W458" s="4">
        <v>0</v>
      </c>
      <c r="X458" s="4">
        <v>0</v>
      </c>
      <c r="Y458" s="4">
        <v>48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48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48</v>
      </c>
      <c r="AW458" s="4">
        <v>0</v>
      </c>
      <c r="AX458" s="4">
        <v>0</v>
      </c>
      <c r="AY458" s="4">
        <v>0</v>
      </c>
      <c r="AZ458" s="4">
        <v>0</v>
      </c>
      <c r="BA458" s="4">
        <v>192</v>
      </c>
    </row>
    <row r="459" spans="1:53" x14ac:dyDescent="0.25">
      <c r="A459" s="4" t="s">
        <v>508</v>
      </c>
      <c r="B459" s="3">
        <v>41378</v>
      </c>
      <c r="C459" s="4">
        <v>9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144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144</v>
      </c>
    </row>
    <row r="460" spans="1:53" x14ac:dyDescent="0.25">
      <c r="A460" s="4" t="s">
        <v>509</v>
      </c>
      <c r="B460" s="3">
        <v>41378</v>
      </c>
      <c r="C460" s="4">
        <v>9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96</v>
      </c>
      <c r="V460" s="4">
        <v>0</v>
      </c>
      <c r="W460" s="4">
        <v>0</v>
      </c>
      <c r="X460" s="4">
        <v>0</v>
      </c>
      <c r="Y460" s="4">
        <v>144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48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48</v>
      </c>
      <c r="AT460" s="4">
        <v>0</v>
      </c>
      <c r="AU460" s="4">
        <v>0</v>
      </c>
      <c r="AV460" s="4">
        <v>0</v>
      </c>
      <c r="AW460" s="4">
        <v>0</v>
      </c>
      <c r="AX460" s="4">
        <v>48</v>
      </c>
      <c r="AY460" s="4">
        <v>0</v>
      </c>
      <c r="AZ460" s="4">
        <v>0</v>
      </c>
      <c r="BA460" s="4">
        <v>384</v>
      </c>
    </row>
    <row r="461" spans="1:53" x14ac:dyDescent="0.25">
      <c r="A461" s="4" t="s">
        <v>510</v>
      </c>
      <c r="B461" s="3">
        <v>41378</v>
      </c>
      <c r="C461" s="4">
        <v>9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48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144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48</v>
      </c>
      <c r="AW461" s="4">
        <v>0</v>
      </c>
      <c r="AX461" s="4">
        <v>0</v>
      </c>
      <c r="AY461" s="4">
        <v>0</v>
      </c>
      <c r="AZ461" s="4">
        <v>0</v>
      </c>
      <c r="BA461" s="4">
        <v>240</v>
      </c>
    </row>
    <row r="462" spans="1:53" x14ac:dyDescent="0.25">
      <c r="A462" s="4" t="s">
        <v>511</v>
      </c>
      <c r="B462" s="3">
        <v>41378</v>
      </c>
      <c r="C462" s="4">
        <v>12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96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48</v>
      </c>
      <c r="AW462" s="4">
        <v>0</v>
      </c>
      <c r="AX462" s="4">
        <v>0</v>
      </c>
      <c r="AY462" s="4">
        <v>0</v>
      </c>
      <c r="AZ462" s="4">
        <v>0</v>
      </c>
      <c r="BA462" s="4">
        <v>144</v>
      </c>
    </row>
    <row r="463" spans="1:53" x14ac:dyDescent="0.25">
      <c r="A463" s="4" t="s">
        <v>512</v>
      </c>
      <c r="B463" s="3">
        <v>41378</v>
      </c>
      <c r="C463" s="4">
        <v>12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48</v>
      </c>
      <c r="V463" s="4">
        <v>0</v>
      </c>
      <c r="W463" s="4">
        <v>0</v>
      </c>
      <c r="X463" s="4">
        <v>0</v>
      </c>
      <c r="Y463" s="4">
        <v>48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96</v>
      </c>
    </row>
    <row r="464" spans="1:53" x14ac:dyDescent="0.25">
      <c r="A464" s="4" t="s">
        <v>513</v>
      </c>
      <c r="B464" s="3">
        <v>41378</v>
      </c>
      <c r="C464" s="4">
        <v>12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48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144</v>
      </c>
      <c r="AO464" s="4">
        <v>0</v>
      </c>
      <c r="AP464" s="4">
        <v>0</v>
      </c>
      <c r="AQ464" s="4">
        <v>0</v>
      </c>
      <c r="AR464" s="4">
        <v>0</v>
      </c>
      <c r="AS464" s="4">
        <v>48</v>
      </c>
      <c r="AT464" s="4">
        <v>0</v>
      </c>
      <c r="AU464" s="4">
        <v>0</v>
      </c>
      <c r="AV464" s="4">
        <v>48</v>
      </c>
      <c r="AW464" s="4">
        <v>0</v>
      </c>
      <c r="AX464" s="4">
        <v>0</v>
      </c>
      <c r="AY464" s="4">
        <v>0</v>
      </c>
      <c r="AZ464" s="4">
        <v>0</v>
      </c>
      <c r="BA464" s="4">
        <v>288</v>
      </c>
    </row>
    <row r="465" spans="1:53" x14ac:dyDescent="0.25">
      <c r="A465" s="4" t="s">
        <v>514</v>
      </c>
      <c r="B465" s="3">
        <v>41378</v>
      </c>
      <c r="C465" s="4">
        <v>15</v>
      </c>
      <c r="D465" s="4">
        <v>0</v>
      </c>
      <c r="E465" s="4">
        <v>0</v>
      </c>
      <c r="F465" s="4">
        <v>0</v>
      </c>
      <c r="G465" s="4">
        <v>48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96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48</v>
      </c>
      <c r="AN465" s="4">
        <v>96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96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384</v>
      </c>
    </row>
    <row r="466" spans="1:53" x14ac:dyDescent="0.25">
      <c r="A466" s="4" t="s">
        <v>515</v>
      </c>
      <c r="B466" s="3">
        <v>41378</v>
      </c>
      <c r="C466" s="4">
        <v>15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96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96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192</v>
      </c>
    </row>
    <row r="467" spans="1:53" x14ac:dyDescent="0.25">
      <c r="A467" s="4" t="s">
        <v>516</v>
      </c>
      <c r="B467" s="3">
        <v>41378</v>
      </c>
      <c r="C467" s="4">
        <v>15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48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48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96</v>
      </c>
    </row>
    <row r="468" spans="1:53" x14ac:dyDescent="0.25">
      <c r="A468" s="4" t="s">
        <v>517</v>
      </c>
      <c r="B468" s="3">
        <v>41378</v>
      </c>
      <c r="C468" s="4">
        <v>18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48</v>
      </c>
      <c r="U468" s="4">
        <v>192</v>
      </c>
      <c r="V468" s="4">
        <v>0</v>
      </c>
      <c r="W468" s="4">
        <v>0</v>
      </c>
      <c r="X468" s="4">
        <v>0</v>
      </c>
      <c r="Y468" s="4">
        <v>48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48</v>
      </c>
      <c r="AO468" s="4">
        <v>0</v>
      </c>
      <c r="AP468" s="4">
        <v>0</v>
      </c>
      <c r="AQ468" s="4">
        <v>0</v>
      </c>
      <c r="AR468" s="4">
        <v>0</v>
      </c>
      <c r="AS468" s="4">
        <v>48</v>
      </c>
      <c r="AT468" s="4">
        <v>0</v>
      </c>
      <c r="AU468" s="4">
        <v>0</v>
      </c>
      <c r="AV468" s="4">
        <v>0</v>
      </c>
      <c r="AW468" s="4">
        <v>0</v>
      </c>
      <c r="AX468" s="4">
        <v>48</v>
      </c>
      <c r="AY468" s="4">
        <v>0</v>
      </c>
      <c r="AZ468" s="4">
        <v>0</v>
      </c>
      <c r="BA468" s="4">
        <v>432</v>
      </c>
    </row>
    <row r="469" spans="1:53" x14ac:dyDescent="0.25">
      <c r="A469" s="4" t="s">
        <v>518</v>
      </c>
      <c r="B469" s="3">
        <v>41378</v>
      </c>
      <c r="C469" s="4">
        <v>18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96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144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240</v>
      </c>
    </row>
    <row r="470" spans="1:53" x14ac:dyDescent="0.25">
      <c r="A470" s="4" t="s">
        <v>519</v>
      </c>
      <c r="B470" s="3">
        <v>41378</v>
      </c>
      <c r="C470" s="4">
        <v>18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48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96</v>
      </c>
      <c r="AV470" s="4">
        <v>0</v>
      </c>
      <c r="AW470" s="4">
        <v>0</v>
      </c>
      <c r="AX470" s="4">
        <v>96</v>
      </c>
      <c r="AY470" s="4">
        <v>0</v>
      </c>
      <c r="AZ470" s="4">
        <v>0</v>
      </c>
      <c r="BA470" s="4">
        <v>240</v>
      </c>
    </row>
    <row r="471" spans="1:53" x14ac:dyDescent="0.25">
      <c r="A471" s="4" t="s">
        <v>520</v>
      </c>
      <c r="B471" s="3">
        <v>41378</v>
      </c>
      <c r="C471" s="4">
        <v>21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48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48</v>
      </c>
      <c r="AY471" s="4">
        <v>0</v>
      </c>
      <c r="AZ471" s="4">
        <v>0</v>
      </c>
      <c r="BA471" s="4">
        <v>96</v>
      </c>
    </row>
    <row r="472" spans="1:53" x14ac:dyDescent="0.25">
      <c r="A472" s="4" t="s">
        <v>521</v>
      </c>
      <c r="B472" s="3">
        <v>41378</v>
      </c>
      <c r="C472" s="4">
        <v>21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96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48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144</v>
      </c>
    </row>
    <row r="473" spans="1:53" x14ac:dyDescent="0.25">
      <c r="A473" s="4" t="s">
        <v>522</v>
      </c>
      <c r="B473" s="3">
        <v>41378</v>
      </c>
      <c r="C473" s="4">
        <v>21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48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48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48</v>
      </c>
      <c r="AW473" s="4">
        <v>0</v>
      </c>
      <c r="AX473" s="4">
        <v>0</v>
      </c>
      <c r="AY473" s="4">
        <v>0</v>
      </c>
      <c r="AZ473" s="4">
        <v>0</v>
      </c>
      <c r="BA473" s="4">
        <v>144</v>
      </c>
    </row>
    <row r="474" spans="1:53" x14ac:dyDescent="0.25">
      <c r="A474" s="4" t="s">
        <v>523</v>
      </c>
      <c r="B474" s="3">
        <v>41379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370.2857143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370.2857143</v>
      </c>
    </row>
    <row r="475" spans="1:53" x14ac:dyDescent="0.25">
      <c r="A475" s="4" t="s">
        <v>524</v>
      </c>
      <c r="B475" s="3">
        <v>41379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48</v>
      </c>
      <c r="U475" s="4">
        <v>0</v>
      </c>
      <c r="V475" s="4">
        <v>0</v>
      </c>
      <c r="W475" s="4">
        <v>0</v>
      </c>
      <c r="X475" s="4">
        <v>0</v>
      </c>
      <c r="Y475" s="4">
        <v>48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96</v>
      </c>
    </row>
    <row r="476" spans="1:53" x14ac:dyDescent="0.25">
      <c r="A476" s="4" t="s">
        <v>525</v>
      </c>
      <c r="B476" s="3">
        <v>41379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96</v>
      </c>
      <c r="V476" s="4">
        <v>0</v>
      </c>
      <c r="W476" s="4">
        <v>0</v>
      </c>
      <c r="X476" s="4">
        <v>0</v>
      </c>
      <c r="Y476" s="4">
        <v>48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48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192</v>
      </c>
    </row>
    <row r="477" spans="1:53" x14ac:dyDescent="0.25">
      <c r="A477" s="4" t="s">
        <v>526</v>
      </c>
      <c r="B477" s="3">
        <v>41379</v>
      </c>
      <c r="C477" s="4">
        <v>3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48</v>
      </c>
      <c r="M477" s="4">
        <v>0</v>
      </c>
      <c r="N477" s="4">
        <v>0</v>
      </c>
      <c r="O477" s="4">
        <v>48</v>
      </c>
      <c r="P477" s="4">
        <v>0</v>
      </c>
      <c r="Q477" s="4">
        <v>0</v>
      </c>
      <c r="R477" s="4">
        <v>0</v>
      </c>
      <c r="S477" s="4">
        <v>0</v>
      </c>
      <c r="T477" s="4">
        <v>48</v>
      </c>
      <c r="U477" s="4">
        <v>0</v>
      </c>
      <c r="V477" s="4">
        <v>0</v>
      </c>
      <c r="W477" s="4">
        <v>0</v>
      </c>
      <c r="X477" s="4">
        <v>0</v>
      </c>
      <c r="Y477" s="4">
        <v>192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336</v>
      </c>
    </row>
    <row r="478" spans="1:53" x14ac:dyDescent="0.25">
      <c r="A478" s="4" t="s">
        <v>527</v>
      </c>
      <c r="B478" s="3">
        <v>41379</v>
      </c>
      <c r="C478" s="4">
        <v>3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48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48</v>
      </c>
      <c r="U478" s="4">
        <v>48</v>
      </c>
      <c r="V478" s="4">
        <v>0</v>
      </c>
      <c r="W478" s="4">
        <v>48</v>
      </c>
      <c r="X478" s="4">
        <v>0</v>
      </c>
      <c r="Y478" s="4">
        <v>528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96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816</v>
      </c>
    </row>
    <row r="479" spans="1:53" x14ac:dyDescent="0.25">
      <c r="A479" s="4" t="s">
        <v>528</v>
      </c>
      <c r="B479" s="3">
        <v>41379</v>
      </c>
      <c r="C479" s="4">
        <v>3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48</v>
      </c>
      <c r="V479" s="4">
        <v>0</v>
      </c>
      <c r="W479" s="4">
        <v>0</v>
      </c>
      <c r="X479" s="4">
        <v>0</v>
      </c>
      <c r="Y479" s="4">
        <v>384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96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48</v>
      </c>
      <c r="AW479" s="4">
        <v>0</v>
      </c>
      <c r="AX479" s="4">
        <v>0</v>
      </c>
      <c r="AY479" s="4">
        <v>0</v>
      </c>
      <c r="AZ479" s="4">
        <v>0</v>
      </c>
      <c r="BA479" s="4">
        <v>576</v>
      </c>
    </row>
    <row r="480" spans="1:53" x14ac:dyDescent="0.25">
      <c r="A480" s="4" t="s">
        <v>529</v>
      </c>
      <c r="B480" s="3">
        <v>41379</v>
      </c>
      <c r="C480" s="4">
        <v>6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96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48</v>
      </c>
      <c r="V480" s="4">
        <v>0</v>
      </c>
      <c r="W480" s="4">
        <v>0</v>
      </c>
      <c r="X480" s="4">
        <v>0</v>
      </c>
      <c r="Y480" s="4">
        <v>672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48</v>
      </c>
      <c r="AM480" s="4">
        <v>0</v>
      </c>
      <c r="AN480" s="4">
        <v>0</v>
      </c>
      <c r="AO480" s="4">
        <v>96</v>
      </c>
      <c r="AP480" s="4">
        <v>0</v>
      </c>
      <c r="AQ480" s="4">
        <v>0</v>
      </c>
      <c r="AR480" s="4">
        <v>0</v>
      </c>
      <c r="AS480" s="4">
        <v>48</v>
      </c>
      <c r="AT480" s="4">
        <v>0</v>
      </c>
      <c r="AU480" s="4">
        <v>0</v>
      </c>
      <c r="AV480" s="4">
        <v>0</v>
      </c>
      <c r="AW480" s="4">
        <v>0</v>
      </c>
      <c r="AX480" s="4">
        <v>48</v>
      </c>
      <c r="AY480" s="4">
        <v>0</v>
      </c>
      <c r="AZ480" s="4">
        <v>0</v>
      </c>
      <c r="BA480" s="4">
        <v>1056</v>
      </c>
    </row>
    <row r="481" spans="1:53" x14ac:dyDescent="0.25">
      <c r="A481" s="4" t="s">
        <v>530</v>
      </c>
      <c r="B481" s="3">
        <v>41379</v>
      </c>
      <c r="C481" s="4">
        <v>6</v>
      </c>
      <c r="D481" s="4">
        <v>0</v>
      </c>
      <c r="E481" s="4">
        <v>0</v>
      </c>
      <c r="F481" s="4">
        <v>0</v>
      </c>
      <c r="G481" s="4">
        <v>48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48</v>
      </c>
      <c r="N481" s="4">
        <v>0</v>
      </c>
      <c r="O481" s="4">
        <v>48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720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144</v>
      </c>
      <c r="AM481" s="4">
        <v>0</v>
      </c>
      <c r="AN481" s="4">
        <v>144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96</v>
      </c>
      <c r="AW481" s="4">
        <v>0</v>
      </c>
      <c r="AX481" s="4">
        <v>0</v>
      </c>
      <c r="AY481" s="4">
        <v>0</v>
      </c>
      <c r="AZ481" s="4">
        <v>0</v>
      </c>
      <c r="BA481" s="4">
        <v>1248</v>
      </c>
    </row>
    <row r="482" spans="1:53" x14ac:dyDescent="0.25">
      <c r="A482" s="4" t="s">
        <v>531</v>
      </c>
      <c r="B482" s="3">
        <v>41379</v>
      </c>
      <c r="C482" s="4">
        <v>6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48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624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48</v>
      </c>
      <c r="AO482" s="4">
        <v>0</v>
      </c>
      <c r="AP482" s="4">
        <v>0</v>
      </c>
      <c r="AQ482" s="4">
        <v>0</v>
      </c>
      <c r="AR482" s="4">
        <v>0</v>
      </c>
      <c r="AS482" s="4">
        <v>48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768</v>
      </c>
    </row>
    <row r="483" spans="1:53" x14ac:dyDescent="0.25">
      <c r="A483" s="4" t="s">
        <v>532</v>
      </c>
      <c r="B483" s="3">
        <v>41379</v>
      </c>
      <c r="C483" s="4">
        <v>9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48</v>
      </c>
      <c r="V483" s="4">
        <v>0</v>
      </c>
      <c r="W483" s="4">
        <v>0</v>
      </c>
      <c r="X483" s="4">
        <v>0</v>
      </c>
      <c r="Y483" s="4">
        <v>192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48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288</v>
      </c>
    </row>
    <row r="484" spans="1:53" x14ac:dyDescent="0.25">
      <c r="A484" s="4" t="s">
        <v>533</v>
      </c>
      <c r="B484" s="3">
        <v>41379</v>
      </c>
      <c r="C484" s="4">
        <v>9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48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48</v>
      </c>
      <c r="V484" s="4">
        <v>0</v>
      </c>
      <c r="W484" s="4">
        <v>0</v>
      </c>
      <c r="X484" s="4">
        <v>0</v>
      </c>
      <c r="Y484" s="4">
        <v>768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144</v>
      </c>
      <c r="AM484" s="4">
        <v>0</v>
      </c>
      <c r="AN484" s="4">
        <v>96</v>
      </c>
      <c r="AO484" s="4">
        <v>48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96</v>
      </c>
      <c r="AY484" s="4">
        <v>0</v>
      </c>
      <c r="AZ484" s="4">
        <v>0</v>
      </c>
      <c r="BA484" s="4">
        <v>1248</v>
      </c>
    </row>
    <row r="485" spans="1:53" x14ac:dyDescent="0.25">
      <c r="A485" s="4" t="s">
        <v>534</v>
      </c>
      <c r="B485" s="3">
        <v>41379</v>
      </c>
      <c r="C485" s="4">
        <v>9</v>
      </c>
      <c r="D485" s="4">
        <v>0</v>
      </c>
      <c r="E485" s="4">
        <v>0</v>
      </c>
      <c r="F485" s="4">
        <v>0</v>
      </c>
      <c r="G485" s="4">
        <v>48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48</v>
      </c>
      <c r="U485" s="4">
        <v>192</v>
      </c>
      <c r="V485" s="4">
        <v>0</v>
      </c>
      <c r="W485" s="4">
        <v>0</v>
      </c>
      <c r="X485" s="4">
        <v>0</v>
      </c>
      <c r="Y485" s="4">
        <v>1440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96</v>
      </c>
      <c r="AM485" s="4">
        <v>0</v>
      </c>
      <c r="AN485" s="4">
        <v>240</v>
      </c>
      <c r="AO485" s="4">
        <v>0</v>
      </c>
      <c r="AP485" s="4">
        <v>0</v>
      </c>
      <c r="AQ485" s="4">
        <v>0</v>
      </c>
      <c r="AR485" s="4">
        <v>0</v>
      </c>
      <c r="AS485" s="4">
        <v>48</v>
      </c>
      <c r="AT485" s="4">
        <v>0</v>
      </c>
      <c r="AU485" s="4">
        <v>0</v>
      </c>
      <c r="AV485" s="4">
        <v>0</v>
      </c>
      <c r="AW485" s="4">
        <v>0</v>
      </c>
      <c r="AX485" s="4">
        <v>48</v>
      </c>
      <c r="AY485" s="4">
        <v>0</v>
      </c>
      <c r="AZ485" s="4">
        <v>0</v>
      </c>
      <c r="BA485" s="4">
        <v>2160</v>
      </c>
    </row>
    <row r="486" spans="1:53" x14ac:dyDescent="0.25">
      <c r="A486" s="4" t="s">
        <v>535</v>
      </c>
      <c r="B486" s="3">
        <v>41379</v>
      </c>
      <c r="C486" s="4">
        <v>12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48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96</v>
      </c>
      <c r="V486" s="4">
        <v>0</v>
      </c>
      <c r="W486" s="4">
        <v>0</v>
      </c>
      <c r="X486" s="4">
        <v>0</v>
      </c>
      <c r="Y486" s="4">
        <v>912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240</v>
      </c>
      <c r="AM486" s="4">
        <v>0</v>
      </c>
      <c r="AN486" s="4">
        <v>240</v>
      </c>
      <c r="AO486" s="4">
        <v>0</v>
      </c>
      <c r="AP486" s="4">
        <v>0</v>
      </c>
      <c r="AQ486" s="4">
        <v>0</v>
      </c>
      <c r="AR486" s="4">
        <v>0</v>
      </c>
      <c r="AS486" s="4">
        <v>48</v>
      </c>
      <c r="AT486" s="4">
        <v>0</v>
      </c>
      <c r="AU486" s="4">
        <v>0</v>
      </c>
      <c r="AV486" s="4">
        <v>0</v>
      </c>
      <c r="AW486" s="4">
        <v>0</v>
      </c>
      <c r="AX486" s="4">
        <v>96</v>
      </c>
      <c r="AY486" s="4">
        <v>0</v>
      </c>
      <c r="AZ486" s="4">
        <v>0</v>
      </c>
      <c r="BA486" s="4">
        <v>1680</v>
      </c>
    </row>
    <row r="487" spans="1:53" x14ac:dyDescent="0.25">
      <c r="A487" s="4" t="s">
        <v>536</v>
      </c>
      <c r="B487" s="3">
        <v>41379</v>
      </c>
      <c r="C487" s="4">
        <v>12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48</v>
      </c>
      <c r="U487" s="4">
        <v>96</v>
      </c>
      <c r="V487" s="4">
        <v>0</v>
      </c>
      <c r="W487" s="4">
        <v>0</v>
      </c>
      <c r="X487" s="4">
        <v>0</v>
      </c>
      <c r="Y487" s="4">
        <v>864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240</v>
      </c>
      <c r="AM487" s="4">
        <v>0</v>
      </c>
      <c r="AN487" s="4">
        <v>96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48</v>
      </c>
      <c r="AY487" s="4">
        <v>0</v>
      </c>
      <c r="AZ487" s="4">
        <v>0</v>
      </c>
      <c r="BA487" s="4">
        <v>1392</v>
      </c>
    </row>
    <row r="488" spans="1:53" x14ac:dyDescent="0.25">
      <c r="A488" s="4" t="s">
        <v>537</v>
      </c>
      <c r="B488" s="3">
        <v>41379</v>
      </c>
      <c r="C488" s="4">
        <v>12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192</v>
      </c>
      <c r="V488" s="4">
        <v>0</v>
      </c>
      <c r="W488" s="4">
        <v>48</v>
      </c>
      <c r="X488" s="4">
        <v>0</v>
      </c>
      <c r="Y488" s="4">
        <v>48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96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96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480</v>
      </c>
    </row>
    <row r="489" spans="1:53" x14ac:dyDescent="0.25">
      <c r="A489" s="4" t="s">
        <v>538</v>
      </c>
      <c r="B489" s="3">
        <v>41379</v>
      </c>
      <c r="C489" s="4">
        <v>15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240</v>
      </c>
      <c r="V489" s="4">
        <v>0</v>
      </c>
      <c r="W489" s="4">
        <v>0</v>
      </c>
      <c r="X489" s="4">
        <v>0</v>
      </c>
      <c r="Y489" s="4">
        <v>240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48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528</v>
      </c>
    </row>
    <row r="490" spans="1:53" x14ac:dyDescent="0.25">
      <c r="A490" s="4" t="s">
        <v>539</v>
      </c>
      <c r="B490" s="3">
        <v>41379</v>
      </c>
      <c r="C490" s="4">
        <v>15</v>
      </c>
      <c r="D490" s="4">
        <v>0</v>
      </c>
      <c r="E490" s="4">
        <v>0</v>
      </c>
      <c r="F490" s="4">
        <v>0</v>
      </c>
      <c r="G490" s="4">
        <v>48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48</v>
      </c>
      <c r="U490" s="4">
        <v>192</v>
      </c>
      <c r="V490" s="4">
        <v>0</v>
      </c>
      <c r="W490" s="4">
        <v>0</v>
      </c>
      <c r="X490" s="4">
        <v>0</v>
      </c>
      <c r="Y490" s="4">
        <v>288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576</v>
      </c>
    </row>
    <row r="491" spans="1:53" x14ac:dyDescent="0.25">
      <c r="A491" s="4" t="s">
        <v>540</v>
      </c>
      <c r="B491" s="3">
        <v>41379</v>
      </c>
      <c r="C491" s="4">
        <v>15</v>
      </c>
      <c r="D491" s="4">
        <v>0</v>
      </c>
      <c r="E491" s="4">
        <v>0</v>
      </c>
      <c r="F491" s="4">
        <v>0</v>
      </c>
      <c r="G491" s="4">
        <v>48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48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192</v>
      </c>
      <c r="V491" s="4">
        <v>0</v>
      </c>
      <c r="W491" s="4">
        <v>0</v>
      </c>
      <c r="X491" s="4">
        <v>0</v>
      </c>
      <c r="Y491" s="4">
        <v>432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48</v>
      </c>
      <c r="AO491" s="4">
        <v>0</v>
      </c>
      <c r="AP491" s="4">
        <v>0</v>
      </c>
      <c r="AQ491" s="4">
        <v>0</v>
      </c>
      <c r="AR491" s="4">
        <v>0</v>
      </c>
      <c r="AS491" s="4">
        <v>48</v>
      </c>
      <c r="AT491" s="4">
        <v>0</v>
      </c>
      <c r="AU491" s="4">
        <v>0</v>
      </c>
      <c r="AV491" s="4">
        <v>48</v>
      </c>
      <c r="AW491" s="4">
        <v>0</v>
      </c>
      <c r="AX491" s="4">
        <v>0</v>
      </c>
      <c r="AY491" s="4">
        <v>0</v>
      </c>
      <c r="AZ491" s="4">
        <v>0</v>
      </c>
      <c r="BA491" s="4">
        <v>864</v>
      </c>
    </row>
    <row r="492" spans="1:53" x14ac:dyDescent="0.25">
      <c r="A492" s="4" t="s">
        <v>541</v>
      </c>
      <c r="B492" s="3">
        <v>41379</v>
      </c>
      <c r="C492" s="4">
        <v>18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48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96</v>
      </c>
      <c r="U492" s="4">
        <v>144</v>
      </c>
      <c r="V492" s="4">
        <v>0</v>
      </c>
      <c r="W492" s="4">
        <v>0</v>
      </c>
      <c r="X492" s="4">
        <v>0</v>
      </c>
      <c r="Y492" s="4">
        <v>528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48</v>
      </c>
      <c r="AK492" s="4">
        <v>0</v>
      </c>
      <c r="AL492" s="4">
        <v>0</v>
      </c>
      <c r="AM492" s="4">
        <v>0</v>
      </c>
      <c r="AN492" s="4">
        <v>48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912</v>
      </c>
    </row>
    <row r="493" spans="1:53" x14ac:dyDescent="0.25">
      <c r="A493" s="4" t="s">
        <v>542</v>
      </c>
      <c r="B493" s="3">
        <v>41379</v>
      </c>
      <c r="C493" s="4">
        <v>18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48</v>
      </c>
      <c r="V493" s="4">
        <v>0</v>
      </c>
      <c r="W493" s="4">
        <v>0</v>
      </c>
      <c r="X493" s="4">
        <v>0</v>
      </c>
      <c r="Y493" s="4">
        <v>1632</v>
      </c>
      <c r="Z493" s="4">
        <v>0</v>
      </c>
      <c r="AA493" s="4">
        <v>48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96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48</v>
      </c>
      <c r="AW493" s="4">
        <v>0</v>
      </c>
      <c r="AX493" s="4">
        <v>0</v>
      </c>
      <c r="AY493" s="4">
        <v>0</v>
      </c>
      <c r="AZ493" s="4">
        <v>0</v>
      </c>
      <c r="BA493" s="4">
        <v>1872</v>
      </c>
    </row>
    <row r="494" spans="1:53" x14ac:dyDescent="0.25">
      <c r="A494" s="4" t="s">
        <v>543</v>
      </c>
      <c r="B494" s="3">
        <v>41379</v>
      </c>
      <c r="C494" s="4">
        <v>18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48</v>
      </c>
      <c r="P494" s="4">
        <v>48</v>
      </c>
      <c r="Q494" s="4">
        <v>0</v>
      </c>
      <c r="R494" s="4">
        <v>0</v>
      </c>
      <c r="S494" s="4">
        <v>0</v>
      </c>
      <c r="T494" s="4">
        <v>0</v>
      </c>
      <c r="U494" s="4">
        <v>96</v>
      </c>
      <c r="V494" s="4">
        <v>0</v>
      </c>
      <c r="W494" s="4">
        <v>0</v>
      </c>
      <c r="X494" s="4">
        <v>0</v>
      </c>
      <c r="Y494" s="4">
        <v>480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48</v>
      </c>
      <c r="AP494" s="4">
        <v>0</v>
      </c>
      <c r="AQ494" s="4">
        <v>0</v>
      </c>
      <c r="AR494" s="4">
        <v>0</v>
      </c>
      <c r="AS494" s="4">
        <v>48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768</v>
      </c>
    </row>
    <row r="495" spans="1:53" x14ac:dyDescent="0.25">
      <c r="A495" s="4" t="s">
        <v>544</v>
      </c>
      <c r="B495" s="3">
        <v>41379</v>
      </c>
      <c r="C495" s="4">
        <v>21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144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48</v>
      </c>
      <c r="U495" s="4">
        <v>48</v>
      </c>
      <c r="V495" s="4">
        <v>0</v>
      </c>
      <c r="W495" s="4">
        <v>0</v>
      </c>
      <c r="X495" s="4">
        <v>0</v>
      </c>
      <c r="Y495" s="4">
        <v>480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48</v>
      </c>
      <c r="AO495" s="4">
        <v>0</v>
      </c>
      <c r="AP495" s="4">
        <v>0</v>
      </c>
      <c r="AQ495" s="4">
        <v>0</v>
      </c>
      <c r="AR495" s="4">
        <v>0</v>
      </c>
      <c r="AS495" s="4">
        <v>96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864</v>
      </c>
    </row>
    <row r="496" spans="1:53" x14ac:dyDescent="0.25">
      <c r="A496" s="4" t="s">
        <v>545</v>
      </c>
      <c r="B496" s="3">
        <v>41379</v>
      </c>
      <c r="C496" s="4">
        <v>21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48</v>
      </c>
      <c r="V496" s="4">
        <v>0</v>
      </c>
      <c r="W496" s="4">
        <v>0</v>
      </c>
      <c r="X496" s="4">
        <v>0</v>
      </c>
      <c r="Y496" s="4">
        <v>864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144</v>
      </c>
      <c r="AO496" s="4">
        <v>0</v>
      </c>
      <c r="AP496" s="4">
        <v>0</v>
      </c>
      <c r="AQ496" s="4">
        <v>0</v>
      </c>
      <c r="AR496" s="4">
        <v>0</v>
      </c>
      <c r="AS496" s="4">
        <v>96</v>
      </c>
      <c r="AT496" s="4">
        <v>0</v>
      </c>
      <c r="AU496" s="4">
        <v>0</v>
      </c>
      <c r="AV496" s="4">
        <v>48</v>
      </c>
      <c r="AW496" s="4">
        <v>0</v>
      </c>
      <c r="AX496" s="4">
        <v>0</v>
      </c>
      <c r="AY496" s="4">
        <v>0</v>
      </c>
      <c r="AZ496" s="4">
        <v>0</v>
      </c>
      <c r="BA496" s="4">
        <v>1200</v>
      </c>
    </row>
    <row r="497" spans="1:53" x14ac:dyDescent="0.25">
      <c r="A497" s="4" t="s">
        <v>546</v>
      </c>
      <c r="B497" s="3">
        <v>41379</v>
      </c>
      <c r="C497" s="4">
        <v>21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48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816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48</v>
      </c>
      <c r="AT497" s="4">
        <v>0</v>
      </c>
      <c r="AU497" s="4">
        <v>0</v>
      </c>
      <c r="AV497" s="4">
        <v>0</v>
      </c>
      <c r="AW497" s="4">
        <v>0</v>
      </c>
      <c r="AX497" s="4">
        <v>48</v>
      </c>
      <c r="AY497" s="4">
        <v>0</v>
      </c>
      <c r="AZ497" s="4">
        <v>0</v>
      </c>
      <c r="BA497" s="4">
        <v>960</v>
      </c>
    </row>
    <row r="498" spans="1:53" x14ac:dyDescent="0.25">
      <c r="A498" s="4" t="s">
        <v>547</v>
      </c>
      <c r="B498" s="3">
        <v>41380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1036.8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57.6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1094.4000000000001</v>
      </c>
    </row>
    <row r="499" spans="1:53" x14ac:dyDescent="0.25">
      <c r="A499" s="4" t="s">
        <v>548</v>
      </c>
      <c r="B499" s="3">
        <v>41380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48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672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96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816</v>
      </c>
    </row>
    <row r="500" spans="1:53" x14ac:dyDescent="0.25">
      <c r="A500" s="4" t="s">
        <v>549</v>
      </c>
      <c r="B500" s="3">
        <v>41380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48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96</v>
      </c>
      <c r="V500" s="4">
        <v>0</v>
      </c>
      <c r="W500" s="4">
        <v>0</v>
      </c>
      <c r="X500" s="4">
        <v>0</v>
      </c>
      <c r="Y500" s="4">
        <v>1008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1152</v>
      </c>
    </row>
    <row r="501" spans="1:53" x14ac:dyDescent="0.25">
      <c r="A501" s="4" t="s">
        <v>550</v>
      </c>
      <c r="B501" s="3">
        <v>41380</v>
      </c>
      <c r="C501" s="4">
        <v>3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1056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1056</v>
      </c>
    </row>
    <row r="502" spans="1:53" x14ac:dyDescent="0.25">
      <c r="A502" s="4" t="s">
        <v>551</v>
      </c>
      <c r="B502" s="3">
        <v>41380</v>
      </c>
      <c r="C502" s="4">
        <v>3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96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144</v>
      </c>
      <c r="V502" s="4">
        <v>0</v>
      </c>
      <c r="W502" s="4">
        <v>0</v>
      </c>
      <c r="X502" s="4">
        <v>0</v>
      </c>
      <c r="Y502" s="4">
        <v>768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48</v>
      </c>
      <c r="AN502" s="4">
        <v>48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1104</v>
      </c>
    </row>
    <row r="503" spans="1:53" x14ac:dyDescent="0.25">
      <c r="A503" s="4" t="s">
        <v>552</v>
      </c>
      <c r="B503" s="3">
        <v>41380</v>
      </c>
      <c r="C503" s="4">
        <v>3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96</v>
      </c>
      <c r="N503" s="4">
        <v>0</v>
      </c>
      <c r="O503" s="4">
        <v>0</v>
      </c>
      <c r="P503" s="4">
        <v>48</v>
      </c>
      <c r="Q503" s="4">
        <v>0</v>
      </c>
      <c r="R503" s="4">
        <v>0</v>
      </c>
      <c r="S503" s="4">
        <v>0</v>
      </c>
      <c r="T503" s="4">
        <v>48</v>
      </c>
      <c r="U503" s="4">
        <v>48</v>
      </c>
      <c r="V503" s="4">
        <v>0</v>
      </c>
      <c r="W503" s="4">
        <v>0</v>
      </c>
      <c r="X503" s="4">
        <v>0</v>
      </c>
      <c r="Y503" s="4">
        <v>1200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96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48</v>
      </c>
      <c r="AW503" s="4">
        <v>0</v>
      </c>
      <c r="AX503" s="4">
        <v>0</v>
      </c>
      <c r="AY503" s="4">
        <v>0</v>
      </c>
      <c r="AZ503" s="4">
        <v>0</v>
      </c>
      <c r="BA503" s="4">
        <v>1584</v>
      </c>
    </row>
    <row r="504" spans="1:53" x14ac:dyDescent="0.25">
      <c r="A504" s="4" t="s">
        <v>553</v>
      </c>
      <c r="B504" s="3">
        <v>41380</v>
      </c>
      <c r="C504" s="4">
        <v>6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768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96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48</v>
      </c>
      <c r="AW504" s="4">
        <v>0</v>
      </c>
      <c r="AX504" s="4">
        <v>0</v>
      </c>
      <c r="AY504" s="4">
        <v>0</v>
      </c>
      <c r="AZ504" s="4">
        <v>0</v>
      </c>
      <c r="BA504" s="4">
        <v>912</v>
      </c>
    </row>
    <row r="505" spans="1:53" x14ac:dyDescent="0.25">
      <c r="A505" s="4" t="s">
        <v>554</v>
      </c>
      <c r="B505" s="3">
        <v>41380</v>
      </c>
      <c r="C505" s="4">
        <v>6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768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768</v>
      </c>
    </row>
    <row r="506" spans="1:53" x14ac:dyDescent="0.25">
      <c r="A506" s="4" t="s">
        <v>555</v>
      </c>
      <c r="B506" s="3">
        <v>41380</v>
      </c>
      <c r="C506" s="4">
        <v>6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48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720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48</v>
      </c>
      <c r="AM506" s="4">
        <v>0</v>
      </c>
      <c r="AN506" s="4">
        <v>96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48</v>
      </c>
      <c r="AY506" s="4">
        <v>0</v>
      </c>
      <c r="AZ506" s="4">
        <v>0</v>
      </c>
      <c r="BA506" s="4">
        <v>960</v>
      </c>
    </row>
    <row r="507" spans="1:53" x14ac:dyDescent="0.25">
      <c r="A507" s="4" t="s">
        <v>556</v>
      </c>
      <c r="B507" s="3">
        <v>41380</v>
      </c>
      <c r="C507" s="4">
        <v>9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48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48</v>
      </c>
      <c r="U507" s="4">
        <v>96</v>
      </c>
      <c r="V507" s="4">
        <v>0</v>
      </c>
      <c r="W507" s="4">
        <v>0</v>
      </c>
      <c r="X507" s="4">
        <v>0</v>
      </c>
      <c r="Y507" s="4">
        <v>336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96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48</v>
      </c>
      <c r="AW507" s="4">
        <v>0</v>
      </c>
      <c r="AX507" s="4">
        <v>0</v>
      </c>
      <c r="AY507" s="4">
        <v>0</v>
      </c>
      <c r="AZ507" s="4">
        <v>0</v>
      </c>
      <c r="BA507" s="4">
        <v>672</v>
      </c>
    </row>
    <row r="508" spans="1:53" x14ac:dyDescent="0.25">
      <c r="A508" s="4" t="s">
        <v>557</v>
      </c>
      <c r="B508" s="3">
        <v>41380</v>
      </c>
      <c r="C508" s="4">
        <v>9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144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192</v>
      </c>
      <c r="V508" s="4">
        <v>0</v>
      </c>
      <c r="W508" s="4">
        <v>0</v>
      </c>
      <c r="X508" s="4">
        <v>0</v>
      </c>
      <c r="Y508" s="4">
        <v>864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96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48</v>
      </c>
      <c r="AW508" s="4">
        <v>0</v>
      </c>
      <c r="AX508" s="4">
        <v>0</v>
      </c>
      <c r="AY508" s="4">
        <v>0</v>
      </c>
      <c r="AZ508" s="4">
        <v>0</v>
      </c>
      <c r="BA508" s="4">
        <v>1344</v>
      </c>
    </row>
    <row r="509" spans="1:53" x14ac:dyDescent="0.25">
      <c r="A509" s="4" t="s">
        <v>558</v>
      </c>
      <c r="B509" s="3">
        <v>41380</v>
      </c>
      <c r="C509" s="4">
        <v>9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48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624</v>
      </c>
      <c r="V509" s="4">
        <v>0</v>
      </c>
      <c r="W509" s="4">
        <v>0</v>
      </c>
      <c r="X509" s="4">
        <v>0</v>
      </c>
      <c r="Y509" s="4">
        <v>672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48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48</v>
      </c>
      <c r="AM509" s="4">
        <v>0</v>
      </c>
      <c r="AN509" s="4">
        <v>144</v>
      </c>
      <c r="AO509" s="4">
        <v>0</v>
      </c>
      <c r="AP509" s="4">
        <v>0</v>
      </c>
      <c r="AQ509" s="4">
        <v>0</v>
      </c>
      <c r="AR509" s="4">
        <v>0</v>
      </c>
      <c r="AS509" s="4">
        <v>48</v>
      </c>
      <c r="AT509" s="4">
        <v>0</v>
      </c>
      <c r="AU509" s="4">
        <v>0</v>
      </c>
      <c r="AV509" s="4">
        <v>48</v>
      </c>
      <c r="AW509" s="4">
        <v>0</v>
      </c>
      <c r="AX509" s="4">
        <v>48</v>
      </c>
      <c r="AY509" s="4">
        <v>0</v>
      </c>
      <c r="AZ509" s="4">
        <v>0</v>
      </c>
      <c r="BA509" s="4">
        <v>1728</v>
      </c>
    </row>
    <row r="510" spans="1:53" x14ac:dyDescent="0.25">
      <c r="A510" s="4" t="s">
        <v>559</v>
      </c>
      <c r="B510" s="3">
        <v>41380</v>
      </c>
      <c r="C510" s="4">
        <v>12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240</v>
      </c>
      <c r="V510" s="4">
        <v>0</v>
      </c>
      <c r="W510" s="4">
        <v>48</v>
      </c>
      <c r="X510" s="4">
        <v>0</v>
      </c>
      <c r="Y510" s="4">
        <v>384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48</v>
      </c>
      <c r="AW510" s="4">
        <v>0</v>
      </c>
      <c r="AX510" s="4">
        <v>0</v>
      </c>
      <c r="AY510" s="4">
        <v>0</v>
      </c>
      <c r="AZ510" s="4">
        <v>0</v>
      </c>
      <c r="BA510" s="4">
        <v>720</v>
      </c>
    </row>
    <row r="511" spans="1:53" x14ac:dyDescent="0.25">
      <c r="A511" s="4" t="s">
        <v>560</v>
      </c>
      <c r="B511" s="3">
        <v>41380</v>
      </c>
      <c r="C511" s="4">
        <v>12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48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192</v>
      </c>
      <c r="V511" s="4">
        <v>0</v>
      </c>
      <c r="W511" s="4">
        <v>0</v>
      </c>
      <c r="X511" s="4">
        <v>0</v>
      </c>
      <c r="Y511" s="4">
        <v>432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48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720</v>
      </c>
    </row>
    <row r="512" spans="1:53" x14ac:dyDescent="0.25">
      <c r="A512" s="4" t="s">
        <v>561</v>
      </c>
      <c r="B512" s="3">
        <v>41380</v>
      </c>
      <c r="C512" s="4">
        <v>12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144</v>
      </c>
      <c r="N512" s="4">
        <v>0</v>
      </c>
      <c r="O512" s="4">
        <v>48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288</v>
      </c>
      <c r="V512" s="4">
        <v>0</v>
      </c>
      <c r="W512" s="4">
        <v>0</v>
      </c>
      <c r="X512" s="4">
        <v>0</v>
      </c>
      <c r="Y512" s="4">
        <v>720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48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48</v>
      </c>
      <c r="AY512" s="4">
        <v>0</v>
      </c>
      <c r="AZ512" s="4">
        <v>0</v>
      </c>
      <c r="BA512" s="4">
        <v>1296</v>
      </c>
    </row>
    <row r="513" spans="1:53" x14ac:dyDescent="0.25">
      <c r="A513" s="4" t="s">
        <v>562</v>
      </c>
      <c r="B513" s="3">
        <v>41380</v>
      </c>
      <c r="C513" s="4">
        <v>15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48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48</v>
      </c>
      <c r="V513" s="4">
        <v>0</v>
      </c>
      <c r="W513" s="4">
        <v>0</v>
      </c>
      <c r="X513" s="4">
        <v>0</v>
      </c>
      <c r="Y513" s="4">
        <v>912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48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48</v>
      </c>
      <c r="AY513" s="4">
        <v>0</v>
      </c>
      <c r="AZ513" s="4">
        <v>0</v>
      </c>
      <c r="BA513" s="4">
        <v>1104</v>
      </c>
    </row>
    <row r="514" spans="1:53" x14ac:dyDescent="0.25">
      <c r="A514" s="4" t="s">
        <v>563</v>
      </c>
      <c r="B514" s="3">
        <v>41380</v>
      </c>
      <c r="C514" s="4">
        <v>15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48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48</v>
      </c>
      <c r="V514" s="4">
        <v>0</v>
      </c>
      <c r="W514" s="4">
        <v>0</v>
      </c>
      <c r="X514" s="4">
        <v>0</v>
      </c>
      <c r="Y514" s="4">
        <v>1008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48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48</v>
      </c>
      <c r="AN514" s="4">
        <v>48</v>
      </c>
      <c r="AO514" s="4">
        <v>0</v>
      </c>
      <c r="AP514" s="4">
        <v>0</v>
      </c>
      <c r="AQ514" s="4">
        <v>0</v>
      </c>
      <c r="AR514" s="4">
        <v>0</v>
      </c>
      <c r="AS514" s="4">
        <v>96</v>
      </c>
      <c r="AT514" s="4">
        <v>0</v>
      </c>
      <c r="AU514" s="4">
        <v>0</v>
      </c>
      <c r="AV514" s="4">
        <v>96</v>
      </c>
      <c r="AW514" s="4">
        <v>0</v>
      </c>
      <c r="AX514" s="4">
        <v>48</v>
      </c>
      <c r="AY514" s="4">
        <v>0</v>
      </c>
      <c r="AZ514" s="4">
        <v>0</v>
      </c>
      <c r="BA514" s="4">
        <v>1488</v>
      </c>
    </row>
    <row r="515" spans="1:53" x14ac:dyDescent="0.25">
      <c r="A515" s="4" t="s">
        <v>564</v>
      </c>
      <c r="B515" s="3">
        <v>41380</v>
      </c>
      <c r="C515" s="4">
        <v>15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48</v>
      </c>
      <c r="V515" s="4">
        <v>0</v>
      </c>
      <c r="W515" s="4">
        <v>0</v>
      </c>
      <c r="X515" s="4">
        <v>0</v>
      </c>
      <c r="Y515" s="4">
        <v>720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96</v>
      </c>
      <c r="AW515" s="4">
        <v>0</v>
      </c>
      <c r="AX515" s="4">
        <v>0</v>
      </c>
      <c r="AY515" s="4">
        <v>0</v>
      </c>
      <c r="AZ515" s="4">
        <v>0</v>
      </c>
      <c r="BA515" s="4">
        <v>864</v>
      </c>
    </row>
    <row r="516" spans="1:53" x14ac:dyDescent="0.25">
      <c r="A516" s="4" t="s">
        <v>565</v>
      </c>
      <c r="B516" s="3">
        <v>41380</v>
      </c>
      <c r="C516" s="4">
        <v>18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48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144</v>
      </c>
      <c r="V516" s="4">
        <v>0</v>
      </c>
      <c r="W516" s="4">
        <v>0</v>
      </c>
      <c r="X516" s="4">
        <v>0</v>
      </c>
      <c r="Y516" s="4">
        <v>528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48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48</v>
      </c>
      <c r="AY516" s="4">
        <v>0</v>
      </c>
      <c r="AZ516" s="4">
        <v>0</v>
      </c>
      <c r="BA516" s="4">
        <v>816</v>
      </c>
    </row>
    <row r="517" spans="1:53" x14ac:dyDescent="0.25">
      <c r="A517" s="4" t="s">
        <v>566</v>
      </c>
      <c r="B517" s="3">
        <v>41380</v>
      </c>
      <c r="C517" s="4">
        <v>18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144</v>
      </c>
      <c r="U517" s="4">
        <v>48</v>
      </c>
      <c r="V517" s="4">
        <v>0</v>
      </c>
      <c r="W517" s="4">
        <v>0</v>
      </c>
      <c r="X517" s="4">
        <v>0</v>
      </c>
      <c r="Y517" s="4">
        <v>864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48</v>
      </c>
      <c r="AO517" s="4">
        <v>48</v>
      </c>
      <c r="AP517" s="4">
        <v>0</v>
      </c>
      <c r="AQ517" s="4">
        <v>0</v>
      </c>
      <c r="AR517" s="4">
        <v>0</v>
      </c>
      <c r="AS517" s="4">
        <v>96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1248</v>
      </c>
    </row>
    <row r="518" spans="1:53" x14ac:dyDescent="0.25">
      <c r="A518" s="4" t="s">
        <v>567</v>
      </c>
      <c r="B518" s="3">
        <v>41380</v>
      </c>
      <c r="C518" s="4">
        <v>18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192</v>
      </c>
      <c r="N518" s="4">
        <v>0</v>
      </c>
      <c r="O518" s="4">
        <v>48</v>
      </c>
      <c r="P518" s="4">
        <v>144</v>
      </c>
      <c r="Q518" s="4">
        <v>0</v>
      </c>
      <c r="R518" s="4">
        <v>0</v>
      </c>
      <c r="S518" s="4">
        <v>0</v>
      </c>
      <c r="T518" s="4">
        <v>48</v>
      </c>
      <c r="U518" s="4">
        <v>96</v>
      </c>
      <c r="V518" s="4">
        <v>0</v>
      </c>
      <c r="W518" s="4">
        <v>0</v>
      </c>
      <c r="X518" s="4">
        <v>0</v>
      </c>
      <c r="Y518" s="4">
        <v>624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1152</v>
      </c>
    </row>
    <row r="519" spans="1:53" x14ac:dyDescent="0.25">
      <c r="A519" s="4" t="s">
        <v>568</v>
      </c>
      <c r="B519" s="3">
        <v>41380</v>
      </c>
      <c r="C519" s="4">
        <v>21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240</v>
      </c>
      <c r="N519" s="4">
        <v>0</v>
      </c>
      <c r="O519" s="4">
        <v>0</v>
      </c>
      <c r="P519" s="4">
        <v>144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1152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48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48</v>
      </c>
      <c r="AY519" s="4">
        <v>0</v>
      </c>
      <c r="AZ519" s="4">
        <v>0</v>
      </c>
      <c r="BA519" s="4">
        <v>1632</v>
      </c>
    </row>
    <row r="520" spans="1:53" x14ac:dyDescent="0.25">
      <c r="A520" s="4" t="s">
        <v>569</v>
      </c>
      <c r="B520" s="3">
        <v>41380</v>
      </c>
      <c r="C520" s="4">
        <v>21</v>
      </c>
      <c r="D520" s="4">
        <v>0</v>
      </c>
      <c r="E520" s="4">
        <v>0</v>
      </c>
      <c r="F520" s="4">
        <v>0</v>
      </c>
      <c r="G520" s="4">
        <v>48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192</v>
      </c>
      <c r="N520" s="4">
        <v>0</v>
      </c>
      <c r="O520" s="4">
        <v>48</v>
      </c>
      <c r="P520" s="4">
        <v>144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912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1344</v>
      </c>
    </row>
    <row r="521" spans="1:53" x14ac:dyDescent="0.25">
      <c r="A521" s="4" t="s">
        <v>570</v>
      </c>
      <c r="B521" s="3">
        <v>41380</v>
      </c>
      <c r="C521" s="4">
        <v>21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144</v>
      </c>
      <c r="N521" s="4">
        <v>0</v>
      </c>
      <c r="O521" s="4">
        <v>0</v>
      </c>
      <c r="P521" s="4">
        <v>96</v>
      </c>
      <c r="Q521" s="4">
        <v>0</v>
      </c>
      <c r="R521" s="4">
        <v>0</v>
      </c>
      <c r="S521" s="4">
        <v>0</v>
      </c>
      <c r="T521" s="4">
        <v>48</v>
      </c>
      <c r="U521" s="4">
        <v>48</v>
      </c>
      <c r="V521" s="4">
        <v>0</v>
      </c>
      <c r="W521" s="4">
        <v>0</v>
      </c>
      <c r="X521" s="4">
        <v>0</v>
      </c>
      <c r="Y521" s="4">
        <v>1056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144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48</v>
      </c>
      <c r="AY521" s="4">
        <v>0</v>
      </c>
      <c r="AZ521" s="4">
        <v>0</v>
      </c>
      <c r="BA521" s="4">
        <v>1584</v>
      </c>
    </row>
    <row r="522" spans="1:53" x14ac:dyDescent="0.25">
      <c r="A522" s="4" t="s">
        <v>571</v>
      </c>
      <c r="B522" s="3">
        <v>41381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864</v>
      </c>
      <c r="N522" s="4">
        <v>0</v>
      </c>
      <c r="O522" s="4">
        <v>0</v>
      </c>
      <c r="P522" s="4">
        <v>96</v>
      </c>
      <c r="Q522" s="4">
        <v>0</v>
      </c>
      <c r="R522" s="4">
        <v>0</v>
      </c>
      <c r="S522" s="4">
        <v>0</v>
      </c>
      <c r="T522" s="4">
        <v>0</v>
      </c>
      <c r="U522" s="4">
        <v>48</v>
      </c>
      <c r="V522" s="4">
        <v>0</v>
      </c>
      <c r="W522" s="4">
        <v>0</v>
      </c>
      <c r="X522" s="4">
        <v>0</v>
      </c>
      <c r="Y522" s="4">
        <v>1920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48</v>
      </c>
      <c r="AW522" s="4">
        <v>0</v>
      </c>
      <c r="AX522" s="4">
        <v>96</v>
      </c>
      <c r="AY522" s="4">
        <v>0</v>
      </c>
      <c r="AZ522" s="4">
        <v>0</v>
      </c>
      <c r="BA522" s="4">
        <v>3072</v>
      </c>
    </row>
    <row r="523" spans="1:53" x14ac:dyDescent="0.25">
      <c r="A523" s="4" t="s">
        <v>572</v>
      </c>
      <c r="B523" s="3">
        <v>41381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768</v>
      </c>
      <c r="N523" s="4">
        <v>0</v>
      </c>
      <c r="O523" s="4">
        <v>0</v>
      </c>
      <c r="P523" s="4">
        <v>192</v>
      </c>
      <c r="Q523" s="4">
        <v>0</v>
      </c>
      <c r="R523" s="4">
        <v>0</v>
      </c>
      <c r="S523" s="4">
        <v>0</v>
      </c>
      <c r="T523" s="4">
        <v>48</v>
      </c>
      <c r="U523" s="4">
        <v>48</v>
      </c>
      <c r="V523" s="4">
        <v>0</v>
      </c>
      <c r="W523" s="4">
        <v>0</v>
      </c>
      <c r="X523" s="4">
        <v>0</v>
      </c>
      <c r="Y523" s="4">
        <v>1584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48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2688</v>
      </c>
    </row>
    <row r="524" spans="1:53" x14ac:dyDescent="0.25">
      <c r="A524" s="4" t="s">
        <v>573</v>
      </c>
      <c r="B524" s="3">
        <v>41381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240</v>
      </c>
      <c r="N524" s="4">
        <v>0</v>
      </c>
      <c r="O524" s="4">
        <v>96</v>
      </c>
      <c r="P524" s="4">
        <v>48</v>
      </c>
      <c r="Q524" s="4">
        <v>0</v>
      </c>
      <c r="R524" s="4">
        <v>0</v>
      </c>
      <c r="S524" s="4">
        <v>0</v>
      </c>
      <c r="T524" s="4">
        <v>48</v>
      </c>
      <c r="U524" s="4">
        <v>48</v>
      </c>
      <c r="V524" s="4">
        <v>0</v>
      </c>
      <c r="W524" s="4">
        <v>0</v>
      </c>
      <c r="X524" s="4">
        <v>0</v>
      </c>
      <c r="Y524" s="4">
        <v>1776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48</v>
      </c>
      <c r="AN524" s="4">
        <v>96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2400</v>
      </c>
    </row>
    <row r="525" spans="1:53" x14ac:dyDescent="0.25">
      <c r="A525" s="4" t="s">
        <v>574</v>
      </c>
      <c r="B525" s="3">
        <v>41381</v>
      </c>
      <c r="C525" s="4">
        <v>3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624</v>
      </c>
      <c r="N525" s="4">
        <v>0</v>
      </c>
      <c r="O525" s="4">
        <v>48</v>
      </c>
      <c r="P525" s="4">
        <v>48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48</v>
      </c>
      <c r="X525" s="4">
        <v>0</v>
      </c>
      <c r="Y525" s="4">
        <v>2832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96</v>
      </c>
      <c r="AO525" s="4">
        <v>0</v>
      </c>
      <c r="AP525" s="4">
        <v>0</v>
      </c>
      <c r="AQ525" s="4">
        <v>0</v>
      </c>
      <c r="AR525" s="4">
        <v>0</v>
      </c>
      <c r="AS525" s="4">
        <v>144</v>
      </c>
      <c r="AT525" s="4">
        <v>0</v>
      </c>
      <c r="AU525" s="4">
        <v>0</v>
      </c>
      <c r="AV525" s="4">
        <v>0</v>
      </c>
      <c r="AW525" s="4">
        <v>0</v>
      </c>
      <c r="AX525" s="4">
        <v>48</v>
      </c>
      <c r="AY525" s="4">
        <v>0</v>
      </c>
      <c r="AZ525" s="4">
        <v>0</v>
      </c>
      <c r="BA525" s="4">
        <v>3888</v>
      </c>
    </row>
    <row r="526" spans="1:53" x14ac:dyDescent="0.25">
      <c r="A526" s="4" t="s">
        <v>575</v>
      </c>
      <c r="B526" s="3">
        <v>41381</v>
      </c>
      <c r="C526" s="4">
        <v>3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48</v>
      </c>
      <c r="N526" s="4">
        <v>0</v>
      </c>
      <c r="O526" s="4">
        <v>96</v>
      </c>
      <c r="P526" s="4">
        <v>48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1104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48</v>
      </c>
      <c r="AO526" s="4">
        <v>0</v>
      </c>
      <c r="AP526" s="4">
        <v>0</v>
      </c>
      <c r="AQ526" s="4">
        <v>0</v>
      </c>
      <c r="AR526" s="4">
        <v>0</v>
      </c>
      <c r="AS526" s="4">
        <v>48</v>
      </c>
      <c r="AT526" s="4">
        <v>0</v>
      </c>
      <c r="AU526" s="4">
        <v>0</v>
      </c>
      <c r="AV526" s="4">
        <v>0</v>
      </c>
      <c r="AW526" s="4">
        <v>0</v>
      </c>
      <c r="AX526" s="4">
        <v>48</v>
      </c>
      <c r="AY526" s="4">
        <v>0</v>
      </c>
      <c r="AZ526" s="4">
        <v>0</v>
      </c>
      <c r="BA526" s="4">
        <v>1440</v>
      </c>
    </row>
    <row r="527" spans="1:53" x14ac:dyDescent="0.25">
      <c r="A527" s="4" t="s">
        <v>576</v>
      </c>
      <c r="B527" s="3">
        <v>41381</v>
      </c>
      <c r="C527" s="4">
        <v>3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240</v>
      </c>
      <c r="N527" s="4">
        <v>0</v>
      </c>
      <c r="O527" s="4">
        <v>192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1200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192</v>
      </c>
      <c r="AO527" s="4">
        <v>0</v>
      </c>
      <c r="AP527" s="4">
        <v>0</v>
      </c>
      <c r="AQ527" s="4">
        <v>0</v>
      </c>
      <c r="AR527" s="4">
        <v>48</v>
      </c>
      <c r="AS527" s="4">
        <v>0</v>
      </c>
      <c r="AT527" s="4">
        <v>0</v>
      </c>
      <c r="AU527" s="4">
        <v>0</v>
      </c>
      <c r="AV527" s="4">
        <v>48</v>
      </c>
      <c r="AW527" s="4">
        <v>0</v>
      </c>
      <c r="AX527" s="4">
        <v>0</v>
      </c>
      <c r="AY527" s="4">
        <v>0</v>
      </c>
      <c r="AZ527" s="4">
        <v>0</v>
      </c>
      <c r="BA527" s="4">
        <v>1920</v>
      </c>
    </row>
    <row r="528" spans="1:53" x14ac:dyDescent="0.25">
      <c r="A528" s="4" t="s">
        <v>577</v>
      </c>
      <c r="B528" s="3">
        <v>41381</v>
      </c>
      <c r="C528" s="4">
        <v>6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240</v>
      </c>
      <c r="N528" s="4">
        <v>0</v>
      </c>
      <c r="O528" s="4">
        <v>48</v>
      </c>
      <c r="P528" s="4">
        <v>96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48</v>
      </c>
      <c r="W528" s="4">
        <v>0</v>
      </c>
      <c r="X528" s="4">
        <v>0</v>
      </c>
      <c r="Y528" s="4">
        <v>1344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48</v>
      </c>
      <c r="AY528" s="4">
        <v>0</v>
      </c>
      <c r="AZ528" s="4">
        <v>0</v>
      </c>
      <c r="BA528" s="4">
        <v>1824</v>
      </c>
    </row>
    <row r="529" spans="1:53" x14ac:dyDescent="0.25">
      <c r="A529" s="4" t="s">
        <v>578</v>
      </c>
      <c r="B529" s="3">
        <v>41381</v>
      </c>
      <c r="C529" s="4">
        <v>6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480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1920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48</v>
      </c>
      <c r="AY529" s="4">
        <v>0</v>
      </c>
      <c r="AZ529" s="4">
        <v>0</v>
      </c>
      <c r="BA529" s="4">
        <v>2448</v>
      </c>
    </row>
    <row r="530" spans="1:53" x14ac:dyDescent="0.25">
      <c r="A530" s="4" t="s">
        <v>579</v>
      </c>
      <c r="B530" s="3">
        <v>41381</v>
      </c>
      <c r="C530" s="4">
        <v>6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48</v>
      </c>
      <c r="N530" s="4">
        <v>0</v>
      </c>
      <c r="O530" s="4">
        <v>96</v>
      </c>
      <c r="P530" s="4">
        <v>0</v>
      </c>
      <c r="Q530" s="4">
        <v>0</v>
      </c>
      <c r="R530" s="4">
        <v>0</v>
      </c>
      <c r="S530" s="4">
        <v>0</v>
      </c>
      <c r="T530" s="4">
        <v>48</v>
      </c>
      <c r="U530" s="4">
        <v>0</v>
      </c>
      <c r="V530" s="4">
        <v>0</v>
      </c>
      <c r="W530" s="4">
        <v>0</v>
      </c>
      <c r="X530" s="4">
        <v>0</v>
      </c>
      <c r="Y530" s="4">
        <v>1248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48</v>
      </c>
      <c r="AW530" s="4">
        <v>0</v>
      </c>
      <c r="AX530" s="4">
        <v>0</v>
      </c>
      <c r="AY530" s="4">
        <v>0</v>
      </c>
      <c r="AZ530" s="4">
        <v>0</v>
      </c>
      <c r="BA530" s="4">
        <v>1488</v>
      </c>
    </row>
    <row r="531" spans="1:53" x14ac:dyDescent="0.25">
      <c r="A531" s="4" t="s">
        <v>580</v>
      </c>
      <c r="B531" s="3">
        <v>41381</v>
      </c>
      <c r="C531" s="4">
        <v>9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240</v>
      </c>
      <c r="N531" s="4">
        <v>0</v>
      </c>
      <c r="O531" s="4">
        <v>0</v>
      </c>
      <c r="P531" s="4">
        <v>48</v>
      </c>
      <c r="Q531" s="4">
        <v>0</v>
      </c>
      <c r="R531" s="4">
        <v>0</v>
      </c>
      <c r="S531" s="4">
        <v>0</v>
      </c>
      <c r="T531" s="4">
        <v>0</v>
      </c>
      <c r="U531" s="4">
        <v>96</v>
      </c>
      <c r="V531" s="4">
        <v>0</v>
      </c>
      <c r="W531" s="4">
        <v>0</v>
      </c>
      <c r="X531" s="4">
        <v>0</v>
      </c>
      <c r="Y531" s="4">
        <v>576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48</v>
      </c>
      <c r="AK531" s="4">
        <v>0</v>
      </c>
      <c r="AL531" s="4">
        <v>48</v>
      </c>
      <c r="AM531" s="4">
        <v>0</v>
      </c>
      <c r="AN531" s="4">
        <v>48</v>
      </c>
      <c r="AO531" s="4">
        <v>0</v>
      </c>
      <c r="AP531" s="4">
        <v>0</v>
      </c>
      <c r="AQ531" s="4">
        <v>0</v>
      </c>
      <c r="AR531" s="4">
        <v>0</v>
      </c>
      <c r="AS531" s="4">
        <v>48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1152</v>
      </c>
    </row>
    <row r="532" spans="1:53" x14ac:dyDescent="0.25">
      <c r="A532" s="4" t="s">
        <v>581</v>
      </c>
      <c r="B532" s="3">
        <v>41381</v>
      </c>
      <c r="C532" s="4">
        <v>9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192</v>
      </c>
      <c r="N532" s="4">
        <v>0</v>
      </c>
      <c r="O532" s="4">
        <v>48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96</v>
      </c>
      <c r="V532" s="4">
        <v>0</v>
      </c>
      <c r="W532" s="4">
        <v>0</v>
      </c>
      <c r="X532" s="4">
        <v>0</v>
      </c>
      <c r="Y532" s="4">
        <v>1392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1728</v>
      </c>
    </row>
    <row r="533" spans="1:53" x14ac:dyDescent="0.25">
      <c r="A533" s="4" t="s">
        <v>582</v>
      </c>
      <c r="B533" s="3">
        <v>41381</v>
      </c>
      <c r="C533" s="4">
        <v>9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288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432</v>
      </c>
      <c r="V533" s="4">
        <v>48</v>
      </c>
      <c r="W533" s="4">
        <v>0</v>
      </c>
      <c r="X533" s="4">
        <v>0</v>
      </c>
      <c r="Y533" s="4">
        <v>1344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144</v>
      </c>
      <c r="AO533" s="4">
        <v>0</v>
      </c>
      <c r="AP533" s="4">
        <v>0</v>
      </c>
      <c r="AQ533" s="4">
        <v>0</v>
      </c>
      <c r="AR533" s="4">
        <v>0</v>
      </c>
      <c r="AS533" s="4">
        <v>96</v>
      </c>
      <c r="AT533" s="4">
        <v>0</v>
      </c>
      <c r="AU533" s="4">
        <v>0</v>
      </c>
      <c r="AV533" s="4">
        <v>0</v>
      </c>
      <c r="AW533" s="4">
        <v>0</v>
      </c>
      <c r="AX533" s="4">
        <v>96</v>
      </c>
      <c r="AY533" s="4">
        <v>0</v>
      </c>
      <c r="AZ533" s="4">
        <v>0</v>
      </c>
      <c r="BA533" s="4">
        <v>2448</v>
      </c>
    </row>
    <row r="534" spans="1:53" x14ac:dyDescent="0.25">
      <c r="A534" s="4" t="s">
        <v>583</v>
      </c>
      <c r="B534" s="3">
        <v>41381</v>
      </c>
      <c r="C534" s="4">
        <v>12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144</v>
      </c>
      <c r="N534" s="4">
        <v>0</v>
      </c>
      <c r="O534" s="4">
        <v>96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624</v>
      </c>
      <c r="V534" s="4">
        <v>0</v>
      </c>
      <c r="W534" s="4">
        <v>48</v>
      </c>
      <c r="X534" s="4">
        <v>0</v>
      </c>
      <c r="Y534" s="4">
        <v>1056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336</v>
      </c>
      <c r="AO534" s="4">
        <v>48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48</v>
      </c>
      <c r="AY534" s="4">
        <v>48</v>
      </c>
      <c r="AZ534" s="4">
        <v>0</v>
      </c>
      <c r="BA534" s="4">
        <v>2448</v>
      </c>
    </row>
    <row r="535" spans="1:53" x14ac:dyDescent="0.25">
      <c r="A535" s="4" t="s">
        <v>584</v>
      </c>
      <c r="B535" s="3">
        <v>41381</v>
      </c>
      <c r="C535" s="4">
        <v>12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384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624</v>
      </c>
      <c r="V535" s="4">
        <v>0</v>
      </c>
      <c r="W535" s="4">
        <v>96</v>
      </c>
      <c r="X535" s="4">
        <v>0</v>
      </c>
      <c r="Y535" s="4">
        <v>1152</v>
      </c>
      <c r="Z535" s="4">
        <v>0</v>
      </c>
      <c r="AA535" s="4">
        <v>96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48</v>
      </c>
      <c r="AN535" s="4">
        <v>192</v>
      </c>
      <c r="AO535" s="4">
        <v>0</v>
      </c>
      <c r="AP535" s="4">
        <v>0</v>
      </c>
      <c r="AQ535" s="4">
        <v>0</v>
      </c>
      <c r="AR535" s="4">
        <v>0</v>
      </c>
      <c r="AS535" s="4">
        <v>48</v>
      </c>
      <c r="AT535" s="4">
        <v>0</v>
      </c>
      <c r="AU535" s="4">
        <v>0</v>
      </c>
      <c r="AV535" s="4">
        <v>0</v>
      </c>
      <c r="AW535" s="4">
        <v>0</v>
      </c>
      <c r="AX535" s="4">
        <v>48</v>
      </c>
      <c r="AY535" s="4">
        <v>0</v>
      </c>
      <c r="AZ535" s="4">
        <v>0</v>
      </c>
      <c r="BA535" s="4">
        <v>2688</v>
      </c>
    </row>
    <row r="536" spans="1:53" x14ac:dyDescent="0.25">
      <c r="A536" s="4" t="s">
        <v>585</v>
      </c>
      <c r="B536" s="3">
        <v>41381</v>
      </c>
      <c r="C536" s="4">
        <v>12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192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672</v>
      </c>
      <c r="V536" s="4">
        <v>0</v>
      </c>
      <c r="W536" s="4">
        <v>0</v>
      </c>
      <c r="X536" s="4">
        <v>0</v>
      </c>
      <c r="Y536" s="4">
        <v>1104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96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96</v>
      </c>
      <c r="AW536" s="4">
        <v>0</v>
      </c>
      <c r="AX536" s="4">
        <v>0</v>
      </c>
      <c r="AY536" s="4">
        <v>0</v>
      </c>
      <c r="AZ536" s="4">
        <v>0</v>
      </c>
      <c r="BA536" s="4">
        <v>2160</v>
      </c>
    </row>
    <row r="537" spans="1:53" x14ac:dyDescent="0.25">
      <c r="A537" s="4" t="s">
        <v>586</v>
      </c>
      <c r="B537" s="3">
        <v>41381</v>
      </c>
      <c r="C537" s="4">
        <v>15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144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336</v>
      </c>
      <c r="V537" s="4">
        <v>0</v>
      </c>
      <c r="W537" s="4">
        <v>0</v>
      </c>
      <c r="X537" s="4">
        <v>0</v>
      </c>
      <c r="Y537" s="4">
        <v>1776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48</v>
      </c>
      <c r="AM537" s="4">
        <v>0</v>
      </c>
      <c r="AN537" s="4">
        <v>240</v>
      </c>
      <c r="AO537" s="4">
        <v>0</v>
      </c>
      <c r="AP537" s="4">
        <v>0</v>
      </c>
      <c r="AQ537" s="4">
        <v>0</v>
      </c>
      <c r="AR537" s="4">
        <v>48</v>
      </c>
      <c r="AS537" s="4">
        <v>144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2736</v>
      </c>
    </row>
    <row r="538" spans="1:53" x14ac:dyDescent="0.25">
      <c r="A538" s="4" t="s">
        <v>587</v>
      </c>
      <c r="B538" s="3">
        <v>41381</v>
      </c>
      <c r="C538" s="4">
        <v>15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384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48</v>
      </c>
      <c r="U538" s="4">
        <v>192</v>
      </c>
      <c r="V538" s="4">
        <v>0</v>
      </c>
      <c r="W538" s="4">
        <v>0</v>
      </c>
      <c r="X538" s="4">
        <v>0</v>
      </c>
      <c r="Y538" s="4">
        <v>2784</v>
      </c>
      <c r="Z538" s="4">
        <v>0</v>
      </c>
      <c r="AA538" s="4">
        <v>96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240</v>
      </c>
      <c r="AN538" s="4">
        <v>624</v>
      </c>
      <c r="AO538" s="4">
        <v>0</v>
      </c>
      <c r="AP538" s="4">
        <v>0</v>
      </c>
      <c r="AQ538" s="4">
        <v>0</v>
      </c>
      <c r="AR538" s="4">
        <v>0</v>
      </c>
      <c r="AS538" s="4">
        <v>144</v>
      </c>
      <c r="AT538" s="4">
        <v>0</v>
      </c>
      <c r="AU538" s="4">
        <v>0</v>
      </c>
      <c r="AV538" s="4">
        <v>96</v>
      </c>
      <c r="AW538" s="4">
        <v>0</v>
      </c>
      <c r="AX538" s="4">
        <v>0</v>
      </c>
      <c r="AY538" s="4">
        <v>0</v>
      </c>
      <c r="AZ538" s="4">
        <v>0</v>
      </c>
      <c r="BA538" s="4">
        <v>4608</v>
      </c>
    </row>
    <row r="539" spans="1:53" x14ac:dyDescent="0.25">
      <c r="A539" s="4" t="s">
        <v>588</v>
      </c>
      <c r="B539" s="3">
        <v>41381</v>
      </c>
      <c r="C539" s="4">
        <v>15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144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48</v>
      </c>
      <c r="U539" s="4">
        <v>48</v>
      </c>
      <c r="V539" s="4">
        <v>0</v>
      </c>
      <c r="W539" s="4">
        <v>0</v>
      </c>
      <c r="X539" s="4">
        <v>0</v>
      </c>
      <c r="Y539" s="4">
        <v>1728</v>
      </c>
      <c r="Z539" s="4">
        <v>0</v>
      </c>
      <c r="AA539" s="4">
        <v>48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240</v>
      </c>
      <c r="AO539" s="4">
        <v>0</v>
      </c>
      <c r="AP539" s="4">
        <v>0</v>
      </c>
      <c r="AQ539" s="4">
        <v>0</v>
      </c>
      <c r="AR539" s="4">
        <v>48</v>
      </c>
      <c r="AS539" s="4">
        <v>48</v>
      </c>
      <c r="AT539" s="4">
        <v>0</v>
      </c>
      <c r="AU539" s="4">
        <v>0</v>
      </c>
      <c r="AV539" s="4">
        <v>144</v>
      </c>
      <c r="AW539" s="4">
        <v>0</v>
      </c>
      <c r="AX539" s="4">
        <v>0</v>
      </c>
      <c r="AY539" s="4">
        <v>0</v>
      </c>
      <c r="AZ539" s="4">
        <v>0</v>
      </c>
      <c r="BA539" s="4">
        <v>2496</v>
      </c>
    </row>
    <row r="540" spans="1:53" x14ac:dyDescent="0.25">
      <c r="A540" s="4" t="s">
        <v>589</v>
      </c>
      <c r="B540" s="3">
        <v>41381</v>
      </c>
      <c r="C540" s="4">
        <v>18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240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2016</v>
      </c>
      <c r="Z540" s="4">
        <v>0</v>
      </c>
      <c r="AA540" s="4">
        <v>48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96</v>
      </c>
      <c r="AN540" s="4">
        <v>144</v>
      </c>
      <c r="AO540" s="4">
        <v>0</v>
      </c>
      <c r="AP540" s="4">
        <v>0</v>
      </c>
      <c r="AQ540" s="4">
        <v>0</v>
      </c>
      <c r="AR540" s="4">
        <v>0</v>
      </c>
      <c r="AS540" s="4">
        <v>144</v>
      </c>
      <c r="AT540" s="4">
        <v>0</v>
      </c>
      <c r="AU540" s="4">
        <v>0</v>
      </c>
      <c r="AV540" s="4">
        <v>0</v>
      </c>
      <c r="AW540" s="4">
        <v>0</v>
      </c>
      <c r="AX540" s="4">
        <v>48</v>
      </c>
      <c r="AY540" s="4">
        <v>0</v>
      </c>
      <c r="AZ540" s="4">
        <v>0</v>
      </c>
      <c r="BA540" s="4">
        <v>2736</v>
      </c>
    </row>
    <row r="541" spans="1:53" x14ac:dyDescent="0.25">
      <c r="A541" s="4" t="s">
        <v>590</v>
      </c>
      <c r="B541" s="3">
        <v>41381</v>
      </c>
      <c r="C541" s="4">
        <v>18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48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192</v>
      </c>
      <c r="V541" s="4">
        <v>0</v>
      </c>
      <c r="W541" s="4">
        <v>0</v>
      </c>
      <c r="X541" s="4">
        <v>0</v>
      </c>
      <c r="Y541" s="4">
        <v>2448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48</v>
      </c>
      <c r="AO541" s="4">
        <v>48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96</v>
      </c>
      <c r="AY541" s="4">
        <v>0</v>
      </c>
      <c r="AZ541" s="4">
        <v>0</v>
      </c>
      <c r="BA541" s="4">
        <v>2880</v>
      </c>
    </row>
    <row r="542" spans="1:53" x14ac:dyDescent="0.25">
      <c r="A542" s="4" t="s">
        <v>591</v>
      </c>
      <c r="B542" s="3">
        <v>41381</v>
      </c>
      <c r="C542" s="4">
        <v>18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96</v>
      </c>
      <c r="N542" s="4">
        <v>0</v>
      </c>
      <c r="O542" s="4">
        <v>0</v>
      </c>
      <c r="P542" s="4">
        <v>48</v>
      </c>
      <c r="Q542" s="4">
        <v>0</v>
      </c>
      <c r="R542" s="4">
        <v>0</v>
      </c>
      <c r="S542" s="4">
        <v>0</v>
      </c>
      <c r="T542" s="4">
        <v>0</v>
      </c>
      <c r="U542" s="4">
        <v>48</v>
      </c>
      <c r="V542" s="4">
        <v>0</v>
      </c>
      <c r="W542" s="4">
        <v>0</v>
      </c>
      <c r="X542" s="4">
        <v>0</v>
      </c>
      <c r="Y542" s="4">
        <v>2496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48</v>
      </c>
      <c r="AN542" s="4">
        <v>336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3072</v>
      </c>
    </row>
    <row r="543" spans="1:53" x14ac:dyDescent="0.25">
      <c r="A543" s="4" t="s">
        <v>592</v>
      </c>
      <c r="B543" s="3">
        <v>41381</v>
      </c>
      <c r="C543" s="4">
        <v>21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240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96</v>
      </c>
      <c r="U543" s="4">
        <v>0</v>
      </c>
      <c r="V543" s="4">
        <v>0</v>
      </c>
      <c r="W543" s="4">
        <v>0</v>
      </c>
      <c r="X543" s="4">
        <v>0</v>
      </c>
      <c r="Y543" s="4">
        <v>5232</v>
      </c>
      <c r="Z543" s="4">
        <v>0</v>
      </c>
      <c r="AA543" s="4">
        <v>48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96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5712</v>
      </c>
    </row>
    <row r="544" spans="1:53" x14ac:dyDescent="0.25">
      <c r="A544" s="4" t="s">
        <v>593</v>
      </c>
      <c r="B544" s="3">
        <v>41381</v>
      </c>
      <c r="C544" s="4">
        <v>21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528</v>
      </c>
      <c r="N544" s="4">
        <v>0</v>
      </c>
      <c r="O544" s="4">
        <v>0</v>
      </c>
      <c r="P544" s="4">
        <v>48</v>
      </c>
      <c r="Q544" s="4">
        <v>0</v>
      </c>
      <c r="R544" s="4">
        <v>0</v>
      </c>
      <c r="S544" s="4">
        <v>0</v>
      </c>
      <c r="T544" s="4">
        <v>0</v>
      </c>
      <c r="U544" s="4">
        <v>48</v>
      </c>
      <c r="V544" s="4">
        <v>0</v>
      </c>
      <c r="W544" s="4">
        <v>0</v>
      </c>
      <c r="X544" s="4">
        <v>0</v>
      </c>
      <c r="Y544" s="4">
        <v>6528</v>
      </c>
      <c r="Z544" s="4">
        <v>0</v>
      </c>
      <c r="AA544" s="4">
        <v>48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288</v>
      </c>
      <c r="AO544" s="4">
        <v>0</v>
      </c>
      <c r="AP544" s="4">
        <v>0</v>
      </c>
      <c r="AQ544" s="4">
        <v>0</v>
      </c>
      <c r="AR544" s="4">
        <v>0</v>
      </c>
      <c r="AS544" s="4">
        <v>144</v>
      </c>
      <c r="AT544" s="4">
        <v>0</v>
      </c>
      <c r="AU544" s="4">
        <v>0</v>
      </c>
      <c r="AV544" s="4">
        <v>96</v>
      </c>
      <c r="AW544" s="4">
        <v>0</v>
      </c>
      <c r="AX544" s="4">
        <v>0</v>
      </c>
      <c r="AY544" s="4">
        <v>0</v>
      </c>
      <c r="AZ544" s="4">
        <v>0</v>
      </c>
      <c r="BA544" s="4">
        <v>7728</v>
      </c>
    </row>
    <row r="545" spans="1:53" x14ac:dyDescent="0.25">
      <c r="A545" s="4" t="s">
        <v>594</v>
      </c>
      <c r="B545" s="3">
        <v>41381</v>
      </c>
      <c r="C545" s="4">
        <v>21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192</v>
      </c>
      <c r="N545" s="4">
        <v>0</v>
      </c>
      <c r="O545" s="4">
        <v>0</v>
      </c>
      <c r="P545" s="4">
        <v>48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3744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48</v>
      </c>
      <c r="AO545" s="4">
        <v>0</v>
      </c>
      <c r="AP545" s="4">
        <v>0</v>
      </c>
      <c r="AQ545" s="4">
        <v>0</v>
      </c>
      <c r="AR545" s="4">
        <v>0</v>
      </c>
      <c r="AS545" s="4">
        <v>48</v>
      </c>
      <c r="AT545" s="4">
        <v>0</v>
      </c>
      <c r="AU545" s="4">
        <v>0</v>
      </c>
      <c r="AV545" s="4">
        <v>48</v>
      </c>
      <c r="AW545" s="4">
        <v>0</v>
      </c>
      <c r="AX545" s="4">
        <v>0</v>
      </c>
      <c r="AY545" s="4">
        <v>0</v>
      </c>
      <c r="AZ545" s="4">
        <v>0</v>
      </c>
      <c r="BA545" s="4">
        <v>4128</v>
      </c>
    </row>
    <row r="546" spans="1:53" x14ac:dyDescent="0.25">
      <c r="A546" s="4" t="s">
        <v>595</v>
      </c>
      <c r="B546" s="3">
        <v>41382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240</v>
      </c>
      <c r="N546" s="4">
        <v>0</v>
      </c>
      <c r="O546" s="4">
        <v>48</v>
      </c>
      <c r="P546" s="4">
        <v>48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4272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48</v>
      </c>
      <c r="AN546" s="4">
        <v>96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48</v>
      </c>
      <c r="AY546" s="4">
        <v>0</v>
      </c>
      <c r="AZ546" s="4">
        <v>0</v>
      </c>
      <c r="BA546" s="4">
        <v>4800</v>
      </c>
    </row>
    <row r="547" spans="1:53" x14ac:dyDescent="0.25">
      <c r="A547" s="4" t="s">
        <v>596</v>
      </c>
      <c r="B547" s="3">
        <v>41382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1200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48</v>
      </c>
      <c r="U547" s="4">
        <v>0</v>
      </c>
      <c r="V547" s="4">
        <v>0</v>
      </c>
      <c r="W547" s="4">
        <v>0</v>
      </c>
      <c r="X547" s="4">
        <v>0</v>
      </c>
      <c r="Y547" s="4">
        <v>5520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144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48</v>
      </c>
      <c r="AW547" s="4">
        <v>0</v>
      </c>
      <c r="AX547" s="4">
        <v>0</v>
      </c>
      <c r="AY547" s="4">
        <v>0</v>
      </c>
      <c r="AZ547" s="4">
        <v>0</v>
      </c>
      <c r="BA547" s="4">
        <v>6960</v>
      </c>
    </row>
    <row r="548" spans="1:53" x14ac:dyDescent="0.25">
      <c r="A548" s="4" t="s">
        <v>597</v>
      </c>
      <c r="B548" s="3">
        <v>41382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1248</v>
      </c>
      <c r="N548" s="4">
        <v>0</v>
      </c>
      <c r="O548" s="4">
        <v>96</v>
      </c>
      <c r="P548" s="4">
        <v>96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48</v>
      </c>
      <c r="W548" s="4">
        <v>0</v>
      </c>
      <c r="X548" s="4">
        <v>0</v>
      </c>
      <c r="Y548" s="4">
        <v>6672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288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8448</v>
      </c>
    </row>
    <row r="549" spans="1:53" x14ac:dyDescent="0.25">
      <c r="A549" s="4" t="s">
        <v>598</v>
      </c>
      <c r="B549" s="3">
        <v>41382</v>
      </c>
      <c r="C549" s="4">
        <v>3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1056</v>
      </c>
      <c r="N549" s="4">
        <v>0</v>
      </c>
      <c r="O549" s="4">
        <v>144</v>
      </c>
      <c r="P549" s="4">
        <v>192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48</v>
      </c>
      <c r="X549" s="4">
        <v>0</v>
      </c>
      <c r="Y549" s="4">
        <v>6432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48</v>
      </c>
      <c r="AM549" s="4">
        <v>48</v>
      </c>
      <c r="AN549" s="4">
        <v>96</v>
      </c>
      <c r="AO549" s="4">
        <v>0</v>
      </c>
      <c r="AP549" s="4">
        <v>0</v>
      </c>
      <c r="AQ549" s="4">
        <v>0</v>
      </c>
      <c r="AR549" s="4">
        <v>0</v>
      </c>
      <c r="AS549" s="4">
        <v>96</v>
      </c>
      <c r="AT549" s="4">
        <v>0</v>
      </c>
      <c r="AU549" s="4">
        <v>0</v>
      </c>
      <c r="AV549" s="4">
        <v>96</v>
      </c>
      <c r="AW549" s="4">
        <v>0</v>
      </c>
      <c r="AX549" s="4">
        <v>0</v>
      </c>
      <c r="AY549" s="4">
        <v>0</v>
      </c>
      <c r="AZ549" s="4">
        <v>0</v>
      </c>
      <c r="BA549" s="4">
        <v>8256</v>
      </c>
    </row>
    <row r="550" spans="1:53" x14ac:dyDescent="0.25">
      <c r="A550" s="4" t="s">
        <v>599</v>
      </c>
      <c r="B550" s="3">
        <v>41382</v>
      </c>
      <c r="C550" s="4">
        <v>3</v>
      </c>
      <c r="D550" s="4">
        <v>48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672</v>
      </c>
      <c r="N550" s="4">
        <v>0</v>
      </c>
      <c r="O550" s="4">
        <v>0</v>
      </c>
      <c r="P550" s="4">
        <v>96</v>
      </c>
      <c r="Q550" s="4">
        <v>0</v>
      </c>
      <c r="R550" s="4">
        <v>0</v>
      </c>
      <c r="S550" s="4">
        <v>0</v>
      </c>
      <c r="T550" s="4">
        <v>96</v>
      </c>
      <c r="U550" s="4">
        <v>0</v>
      </c>
      <c r="V550" s="4">
        <v>0</v>
      </c>
      <c r="W550" s="4">
        <v>0</v>
      </c>
      <c r="X550" s="4">
        <v>0</v>
      </c>
      <c r="Y550" s="4">
        <v>5472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240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6624</v>
      </c>
    </row>
    <row r="551" spans="1:53" x14ac:dyDescent="0.25">
      <c r="A551" s="4" t="s">
        <v>600</v>
      </c>
      <c r="B551" s="3">
        <v>41382</v>
      </c>
      <c r="C551" s="4">
        <v>3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672</v>
      </c>
      <c r="N551" s="4">
        <v>0</v>
      </c>
      <c r="O551" s="4">
        <v>0</v>
      </c>
      <c r="P551" s="4">
        <v>144</v>
      </c>
      <c r="Q551" s="4">
        <v>0</v>
      </c>
      <c r="R551" s="4">
        <v>0</v>
      </c>
      <c r="S551" s="4">
        <v>0</v>
      </c>
      <c r="T551" s="4">
        <v>0</v>
      </c>
      <c r="U551" s="4">
        <v>240</v>
      </c>
      <c r="V551" s="4">
        <v>0</v>
      </c>
      <c r="W551" s="4">
        <v>48</v>
      </c>
      <c r="X551" s="4">
        <v>0</v>
      </c>
      <c r="Y551" s="4">
        <v>5808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96</v>
      </c>
      <c r="AM551" s="4">
        <v>0</v>
      </c>
      <c r="AN551" s="4">
        <v>96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48</v>
      </c>
      <c r="AW551" s="4">
        <v>0</v>
      </c>
      <c r="AX551" s="4">
        <v>48</v>
      </c>
      <c r="AY551" s="4">
        <v>0</v>
      </c>
      <c r="AZ551" s="4">
        <v>0</v>
      </c>
      <c r="BA551" s="4">
        <v>7200</v>
      </c>
    </row>
    <row r="552" spans="1:53" x14ac:dyDescent="0.25">
      <c r="A552" s="4" t="s">
        <v>601</v>
      </c>
      <c r="B552" s="3">
        <v>41382</v>
      </c>
      <c r="C552" s="4">
        <v>6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1056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6768</v>
      </c>
      <c r="Z552" s="4">
        <v>0</v>
      </c>
      <c r="AA552" s="4">
        <v>48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48</v>
      </c>
      <c r="AK552" s="4">
        <v>0</v>
      </c>
      <c r="AL552" s="4">
        <v>0</v>
      </c>
      <c r="AM552" s="4">
        <v>48</v>
      </c>
      <c r="AN552" s="4">
        <v>288</v>
      </c>
      <c r="AO552" s="4">
        <v>0</v>
      </c>
      <c r="AP552" s="4">
        <v>0</v>
      </c>
      <c r="AQ552" s="4">
        <v>0</v>
      </c>
      <c r="AR552" s="4">
        <v>48</v>
      </c>
      <c r="AS552" s="4">
        <v>48</v>
      </c>
      <c r="AT552" s="4">
        <v>0</v>
      </c>
      <c r="AU552" s="4">
        <v>0</v>
      </c>
      <c r="AV552" s="4">
        <v>48</v>
      </c>
      <c r="AW552" s="4">
        <v>0</v>
      </c>
      <c r="AX552" s="4">
        <v>0</v>
      </c>
      <c r="AY552" s="4">
        <v>0</v>
      </c>
      <c r="AZ552" s="4">
        <v>0</v>
      </c>
      <c r="BA552" s="4">
        <v>8400</v>
      </c>
    </row>
    <row r="553" spans="1:53" x14ac:dyDescent="0.25">
      <c r="A553" s="4" t="s">
        <v>602</v>
      </c>
      <c r="B553" s="3">
        <v>41382</v>
      </c>
      <c r="C553" s="4">
        <v>6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720</v>
      </c>
      <c r="N553" s="4">
        <v>0</v>
      </c>
      <c r="O553" s="4">
        <v>0</v>
      </c>
      <c r="P553" s="4">
        <v>144</v>
      </c>
      <c r="Q553" s="4">
        <v>0</v>
      </c>
      <c r="R553" s="4">
        <v>0</v>
      </c>
      <c r="S553" s="4">
        <v>0</v>
      </c>
      <c r="T553" s="4">
        <v>48</v>
      </c>
      <c r="U553" s="4">
        <v>48</v>
      </c>
      <c r="V553" s="4">
        <v>0</v>
      </c>
      <c r="W553" s="4">
        <v>0</v>
      </c>
      <c r="X553" s="4">
        <v>0</v>
      </c>
      <c r="Y553" s="4">
        <v>5184</v>
      </c>
      <c r="Z553" s="4">
        <v>0</v>
      </c>
      <c r="AA553" s="4">
        <v>48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48</v>
      </c>
      <c r="AK553" s="4">
        <v>0</v>
      </c>
      <c r="AL553" s="4">
        <v>0</v>
      </c>
      <c r="AM553" s="4">
        <v>96</v>
      </c>
      <c r="AN553" s="4">
        <v>144</v>
      </c>
      <c r="AO553" s="4">
        <v>48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6528</v>
      </c>
    </row>
    <row r="554" spans="1:53" x14ac:dyDescent="0.25">
      <c r="A554" s="4" t="s">
        <v>603</v>
      </c>
      <c r="B554" s="3">
        <v>41382</v>
      </c>
      <c r="C554" s="4">
        <v>6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768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48</v>
      </c>
      <c r="U554" s="4">
        <v>144</v>
      </c>
      <c r="V554" s="4">
        <v>0</v>
      </c>
      <c r="W554" s="4">
        <v>48</v>
      </c>
      <c r="X554" s="4">
        <v>0</v>
      </c>
      <c r="Y554" s="4">
        <v>4128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48</v>
      </c>
      <c r="AN554" s="4">
        <v>240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48</v>
      </c>
      <c r="AW554" s="4">
        <v>0</v>
      </c>
      <c r="AX554" s="4">
        <v>0</v>
      </c>
      <c r="AY554" s="4">
        <v>0</v>
      </c>
      <c r="AZ554" s="4">
        <v>0</v>
      </c>
      <c r="BA554" s="4">
        <v>5472</v>
      </c>
    </row>
    <row r="555" spans="1:53" x14ac:dyDescent="0.25">
      <c r="A555" s="4" t="s">
        <v>604</v>
      </c>
      <c r="B555" s="3">
        <v>41382</v>
      </c>
      <c r="C555" s="4">
        <v>9</v>
      </c>
      <c r="D555" s="4">
        <v>0</v>
      </c>
      <c r="E555" s="4">
        <v>0</v>
      </c>
      <c r="F555" s="4">
        <v>0</v>
      </c>
      <c r="G555" s="4">
        <v>0</v>
      </c>
      <c r="H555" s="4">
        <v>48</v>
      </c>
      <c r="I555" s="4">
        <v>0</v>
      </c>
      <c r="J555" s="4">
        <v>0</v>
      </c>
      <c r="K555" s="4">
        <v>0</v>
      </c>
      <c r="L555" s="4">
        <v>0</v>
      </c>
      <c r="M555" s="4">
        <v>768</v>
      </c>
      <c r="N555" s="4">
        <v>0</v>
      </c>
      <c r="O555" s="4">
        <v>0</v>
      </c>
      <c r="P555" s="4">
        <v>48</v>
      </c>
      <c r="Q555" s="4">
        <v>0</v>
      </c>
      <c r="R555" s="4">
        <v>0</v>
      </c>
      <c r="S555" s="4">
        <v>0</v>
      </c>
      <c r="T555" s="4">
        <v>0</v>
      </c>
      <c r="U555" s="4">
        <v>384</v>
      </c>
      <c r="V555" s="4">
        <v>0</v>
      </c>
      <c r="W555" s="4">
        <v>0</v>
      </c>
      <c r="X555" s="4">
        <v>0</v>
      </c>
      <c r="Y555" s="4">
        <v>4560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48</v>
      </c>
      <c r="AM555" s="4">
        <v>48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5904</v>
      </c>
    </row>
    <row r="556" spans="1:53" x14ac:dyDescent="0.25">
      <c r="A556" s="4" t="s">
        <v>605</v>
      </c>
      <c r="B556" s="3">
        <v>41382</v>
      </c>
      <c r="C556" s="4">
        <v>9</v>
      </c>
      <c r="D556" s="4">
        <v>0</v>
      </c>
      <c r="E556" s="4">
        <v>0</v>
      </c>
      <c r="F556" s="4">
        <v>0</v>
      </c>
      <c r="G556" s="4">
        <v>0</v>
      </c>
      <c r="H556" s="4">
        <v>48</v>
      </c>
      <c r="I556" s="4">
        <v>0</v>
      </c>
      <c r="J556" s="4">
        <v>0</v>
      </c>
      <c r="K556" s="4">
        <v>0</v>
      </c>
      <c r="L556" s="4">
        <v>0</v>
      </c>
      <c r="M556" s="4">
        <v>4368</v>
      </c>
      <c r="N556" s="4">
        <v>0</v>
      </c>
      <c r="O556" s="4">
        <v>0</v>
      </c>
      <c r="P556" s="4">
        <v>96</v>
      </c>
      <c r="Q556" s="4">
        <v>0</v>
      </c>
      <c r="R556" s="4">
        <v>0</v>
      </c>
      <c r="S556" s="4">
        <v>0</v>
      </c>
      <c r="T556" s="4">
        <v>432</v>
      </c>
      <c r="U556" s="4">
        <v>576</v>
      </c>
      <c r="V556" s="4">
        <v>0</v>
      </c>
      <c r="W556" s="4">
        <v>0</v>
      </c>
      <c r="X556" s="4">
        <v>0</v>
      </c>
      <c r="Y556" s="4">
        <v>10752</v>
      </c>
      <c r="Z556" s="4">
        <v>0</v>
      </c>
      <c r="AA556" s="4">
        <v>48</v>
      </c>
      <c r="AB556" s="4">
        <v>0</v>
      </c>
      <c r="AC556" s="4">
        <v>48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48</v>
      </c>
      <c r="AK556" s="4">
        <v>0</v>
      </c>
      <c r="AL556" s="4">
        <v>48</v>
      </c>
      <c r="AM556" s="4">
        <v>48</v>
      </c>
      <c r="AN556" s="4">
        <v>192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48</v>
      </c>
      <c r="AW556" s="4">
        <v>0</v>
      </c>
      <c r="AX556" s="4">
        <v>48</v>
      </c>
      <c r="AY556" s="4">
        <v>0</v>
      </c>
      <c r="AZ556" s="4">
        <v>0</v>
      </c>
      <c r="BA556" s="4">
        <v>16800</v>
      </c>
    </row>
    <row r="557" spans="1:53" x14ac:dyDescent="0.25">
      <c r="A557" s="4" t="s">
        <v>606</v>
      </c>
      <c r="B557" s="3">
        <v>41382</v>
      </c>
      <c r="C557" s="4">
        <v>9</v>
      </c>
      <c r="D557" s="4">
        <v>48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1344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48</v>
      </c>
      <c r="U557" s="4">
        <v>624</v>
      </c>
      <c r="V557" s="4">
        <v>0</v>
      </c>
      <c r="W557" s="4">
        <v>0</v>
      </c>
      <c r="X557" s="4">
        <v>0</v>
      </c>
      <c r="Y557" s="4">
        <v>6048</v>
      </c>
      <c r="Z557" s="4">
        <v>0</v>
      </c>
      <c r="AA557" s="4">
        <v>96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720</v>
      </c>
      <c r="AO557" s="4">
        <v>0</v>
      </c>
      <c r="AP557" s="4">
        <v>0</v>
      </c>
      <c r="AQ557" s="4">
        <v>0</v>
      </c>
      <c r="AR557" s="4">
        <v>0</v>
      </c>
      <c r="AS557" s="4">
        <v>144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48</v>
      </c>
      <c r="AZ557" s="4">
        <v>0</v>
      </c>
      <c r="BA557" s="4">
        <v>9120</v>
      </c>
    </row>
    <row r="558" spans="1:53" x14ac:dyDescent="0.25">
      <c r="A558" s="4" t="s">
        <v>607</v>
      </c>
      <c r="B558" s="3">
        <v>41382</v>
      </c>
      <c r="C558" s="4">
        <v>12</v>
      </c>
      <c r="D558" s="4">
        <v>48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480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48</v>
      </c>
      <c r="U558" s="4">
        <v>480</v>
      </c>
      <c r="V558" s="4">
        <v>0</v>
      </c>
      <c r="W558" s="4">
        <v>0</v>
      </c>
      <c r="X558" s="4">
        <v>0</v>
      </c>
      <c r="Y558" s="4">
        <v>1680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288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48</v>
      </c>
      <c r="AW558" s="4">
        <v>0</v>
      </c>
      <c r="AX558" s="4">
        <v>0</v>
      </c>
      <c r="AY558" s="4">
        <v>0</v>
      </c>
      <c r="AZ558" s="4">
        <v>0</v>
      </c>
      <c r="BA558" s="4">
        <v>3072</v>
      </c>
    </row>
    <row r="559" spans="1:53" x14ac:dyDescent="0.25">
      <c r="A559" s="4" t="s">
        <v>608</v>
      </c>
      <c r="B559" s="3">
        <v>41382</v>
      </c>
      <c r="C559" s="4">
        <v>12</v>
      </c>
      <c r="D559" s="4">
        <v>48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384</v>
      </c>
      <c r="N559" s="4">
        <v>0</v>
      </c>
      <c r="O559" s="4">
        <v>0</v>
      </c>
      <c r="P559" s="4">
        <v>48</v>
      </c>
      <c r="Q559" s="4">
        <v>0</v>
      </c>
      <c r="R559" s="4">
        <v>0</v>
      </c>
      <c r="S559" s="4">
        <v>0</v>
      </c>
      <c r="T559" s="4">
        <v>0</v>
      </c>
      <c r="U559" s="4">
        <v>480</v>
      </c>
      <c r="V559" s="4">
        <v>48</v>
      </c>
      <c r="W559" s="4">
        <v>48</v>
      </c>
      <c r="X559" s="4">
        <v>0</v>
      </c>
      <c r="Y559" s="4">
        <v>2352</v>
      </c>
      <c r="Z559" s="4">
        <v>0</v>
      </c>
      <c r="AA559" s="4">
        <v>96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240</v>
      </c>
      <c r="AO559" s="4">
        <v>96</v>
      </c>
      <c r="AP559" s="4">
        <v>0</v>
      </c>
      <c r="AQ559" s="4">
        <v>0</v>
      </c>
      <c r="AR559" s="4">
        <v>48</v>
      </c>
      <c r="AS559" s="4">
        <v>144</v>
      </c>
      <c r="AT559" s="4">
        <v>0</v>
      </c>
      <c r="AU559" s="4">
        <v>0</v>
      </c>
      <c r="AV559" s="4">
        <v>48</v>
      </c>
      <c r="AW559" s="4">
        <v>0</v>
      </c>
      <c r="AX559" s="4">
        <v>0</v>
      </c>
      <c r="AY559" s="4">
        <v>0</v>
      </c>
      <c r="AZ559" s="4">
        <v>0</v>
      </c>
      <c r="BA559" s="4">
        <v>4080</v>
      </c>
    </row>
    <row r="560" spans="1:53" x14ac:dyDescent="0.25">
      <c r="A560" s="4" t="s">
        <v>609</v>
      </c>
      <c r="B560" s="3">
        <v>41382</v>
      </c>
      <c r="C560" s="4">
        <v>12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288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48</v>
      </c>
      <c r="U560" s="4">
        <v>240</v>
      </c>
      <c r="V560" s="4">
        <v>0</v>
      </c>
      <c r="W560" s="4">
        <v>48</v>
      </c>
      <c r="X560" s="4">
        <v>0</v>
      </c>
      <c r="Y560" s="4">
        <v>1344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48</v>
      </c>
      <c r="AM560" s="4">
        <v>0</v>
      </c>
      <c r="AN560" s="4">
        <v>48</v>
      </c>
      <c r="AO560" s="4">
        <v>96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2160</v>
      </c>
    </row>
    <row r="561" spans="1:53" x14ac:dyDescent="0.25">
      <c r="A561" s="4" t="s">
        <v>610</v>
      </c>
      <c r="B561" s="3">
        <v>41382</v>
      </c>
      <c r="C561" s="4">
        <v>15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240</v>
      </c>
      <c r="N561" s="4">
        <v>0</v>
      </c>
      <c r="O561" s="4">
        <v>0</v>
      </c>
      <c r="P561" s="4">
        <v>48</v>
      </c>
      <c r="Q561" s="4">
        <v>0</v>
      </c>
      <c r="R561" s="4">
        <v>0</v>
      </c>
      <c r="S561" s="4">
        <v>0</v>
      </c>
      <c r="T561" s="4">
        <v>0</v>
      </c>
      <c r="U561" s="4">
        <v>192</v>
      </c>
      <c r="V561" s="4">
        <v>0</v>
      </c>
      <c r="W561" s="4">
        <v>0</v>
      </c>
      <c r="X561" s="4">
        <v>0</v>
      </c>
      <c r="Y561" s="4">
        <v>1104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144</v>
      </c>
      <c r="AM561" s="4">
        <v>48</v>
      </c>
      <c r="AN561" s="4">
        <v>48</v>
      </c>
      <c r="AO561" s="4">
        <v>48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144</v>
      </c>
      <c r="AW561" s="4">
        <v>0</v>
      </c>
      <c r="AX561" s="4">
        <v>0</v>
      </c>
      <c r="AY561" s="4">
        <v>0</v>
      </c>
      <c r="AZ561" s="4">
        <v>0</v>
      </c>
      <c r="BA561" s="4">
        <v>2016</v>
      </c>
    </row>
    <row r="562" spans="1:53" x14ac:dyDescent="0.25">
      <c r="A562" s="4" t="s">
        <v>611</v>
      </c>
      <c r="B562" s="3">
        <v>41382</v>
      </c>
      <c r="C562" s="4">
        <v>15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240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96</v>
      </c>
      <c r="V562" s="4">
        <v>0</v>
      </c>
      <c r="W562" s="4">
        <v>0</v>
      </c>
      <c r="X562" s="4">
        <v>0</v>
      </c>
      <c r="Y562" s="4">
        <v>1776</v>
      </c>
      <c r="Z562" s="4">
        <v>0</v>
      </c>
      <c r="AA562" s="4">
        <v>48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240</v>
      </c>
      <c r="AO562" s="4">
        <v>48</v>
      </c>
      <c r="AP562" s="4">
        <v>0</v>
      </c>
      <c r="AQ562" s="4">
        <v>0</v>
      </c>
      <c r="AR562" s="4">
        <v>0</v>
      </c>
      <c r="AS562" s="4">
        <v>48</v>
      </c>
      <c r="AT562" s="4">
        <v>0</v>
      </c>
      <c r="AU562" s="4">
        <v>0</v>
      </c>
      <c r="AV562" s="4">
        <v>192</v>
      </c>
      <c r="AW562" s="4">
        <v>0</v>
      </c>
      <c r="AX562" s="4">
        <v>0</v>
      </c>
      <c r="AY562" s="4">
        <v>0</v>
      </c>
      <c r="AZ562" s="4">
        <v>0</v>
      </c>
      <c r="BA562" s="4">
        <v>2688</v>
      </c>
    </row>
    <row r="563" spans="1:53" x14ac:dyDescent="0.25">
      <c r="A563" s="4" t="s">
        <v>612</v>
      </c>
      <c r="B563" s="3">
        <v>41382</v>
      </c>
      <c r="C563" s="4">
        <v>15</v>
      </c>
      <c r="D563" s="4">
        <v>96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528</v>
      </c>
      <c r="N563" s="4">
        <v>0</v>
      </c>
      <c r="O563" s="4">
        <v>0</v>
      </c>
      <c r="P563" s="4">
        <v>48</v>
      </c>
      <c r="Q563" s="4">
        <v>0</v>
      </c>
      <c r="R563" s="4">
        <v>0</v>
      </c>
      <c r="S563" s="4">
        <v>0</v>
      </c>
      <c r="T563" s="4">
        <v>0</v>
      </c>
      <c r="U563" s="4">
        <v>96</v>
      </c>
      <c r="V563" s="4">
        <v>0</v>
      </c>
      <c r="W563" s="4">
        <v>0</v>
      </c>
      <c r="X563" s="4">
        <v>0</v>
      </c>
      <c r="Y563" s="4">
        <v>3216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96</v>
      </c>
      <c r="AK563" s="4">
        <v>0</v>
      </c>
      <c r="AL563" s="4">
        <v>48</v>
      </c>
      <c r="AM563" s="4">
        <v>0</v>
      </c>
      <c r="AN563" s="4">
        <v>96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48</v>
      </c>
      <c r="AW563" s="4">
        <v>0</v>
      </c>
      <c r="AX563" s="4">
        <v>0</v>
      </c>
      <c r="AY563" s="4">
        <v>0</v>
      </c>
      <c r="AZ563" s="4">
        <v>0</v>
      </c>
      <c r="BA563" s="4">
        <v>4272</v>
      </c>
    </row>
    <row r="564" spans="1:53" x14ac:dyDescent="0.25">
      <c r="A564" s="4" t="s">
        <v>613</v>
      </c>
      <c r="B564" s="3">
        <v>41382</v>
      </c>
      <c r="C564" s="4">
        <v>18</v>
      </c>
      <c r="D564" s="4">
        <v>0</v>
      </c>
      <c r="E564" s="4">
        <v>0</v>
      </c>
      <c r="F564" s="4">
        <v>0</v>
      </c>
      <c r="G564" s="4">
        <v>48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816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48</v>
      </c>
      <c r="U564" s="4">
        <v>48</v>
      </c>
      <c r="V564" s="4">
        <v>0</v>
      </c>
      <c r="W564" s="4">
        <v>0</v>
      </c>
      <c r="X564" s="4">
        <v>0</v>
      </c>
      <c r="Y564" s="4">
        <v>2208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48</v>
      </c>
      <c r="AK564" s="4">
        <v>0</v>
      </c>
      <c r="AL564" s="4">
        <v>144</v>
      </c>
      <c r="AM564" s="4">
        <v>0</v>
      </c>
      <c r="AN564" s="4">
        <v>48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48</v>
      </c>
      <c r="AW564" s="4">
        <v>0</v>
      </c>
      <c r="AX564" s="4">
        <v>0</v>
      </c>
      <c r="AY564" s="4">
        <v>48</v>
      </c>
      <c r="AZ564" s="4">
        <v>0</v>
      </c>
      <c r="BA564" s="4">
        <v>3504</v>
      </c>
    </row>
    <row r="565" spans="1:53" x14ac:dyDescent="0.25">
      <c r="A565" s="4" t="s">
        <v>614</v>
      </c>
      <c r="B565" s="3">
        <v>41382</v>
      </c>
      <c r="C565" s="4">
        <v>18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1152</v>
      </c>
      <c r="N565" s="4">
        <v>0</v>
      </c>
      <c r="O565" s="4">
        <v>0</v>
      </c>
      <c r="P565" s="4">
        <v>96</v>
      </c>
      <c r="Q565" s="4">
        <v>0</v>
      </c>
      <c r="R565" s="4">
        <v>0</v>
      </c>
      <c r="S565" s="4">
        <v>0</v>
      </c>
      <c r="T565" s="4">
        <v>192</v>
      </c>
      <c r="U565" s="4">
        <v>288</v>
      </c>
      <c r="V565" s="4">
        <v>48</v>
      </c>
      <c r="W565" s="4">
        <v>0</v>
      </c>
      <c r="X565" s="4">
        <v>0</v>
      </c>
      <c r="Y565" s="4">
        <v>2016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48</v>
      </c>
      <c r="AK565" s="4">
        <v>0</v>
      </c>
      <c r="AL565" s="4">
        <v>192</v>
      </c>
      <c r="AM565" s="4">
        <v>0</v>
      </c>
      <c r="AN565" s="4">
        <v>144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48</v>
      </c>
      <c r="AW565" s="4">
        <v>0</v>
      </c>
      <c r="AX565" s="4">
        <v>0</v>
      </c>
      <c r="AY565" s="4">
        <v>0</v>
      </c>
      <c r="AZ565" s="4">
        <v>0</v>
      </c>
      <c r="BA565" s="4">
        <v>4224</v>
      </c>
    </row>
    <row r="566" spans="1:53" x14ac:dyDescent="0.25">
      <c r="A566" s="4" t="s">
        <v>615</v>
      </c>
      <c r="B566" s="3">
        <v>41382</v>
      </c>
      <c r="C566" s="4">
        <v>18</v>
      </c>
      <c r="D566" s="4">
        <v>48</v>
      </c>
      <c r="E566" s="4">
        <v>0</v>
      </c>
      <c r="F566" s="4">
        <v>0</v>
      </c>
      <c r="G566" s="4">
        <v>96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336</v>
      </c>
      <c r="N566" s="4">
        <v>0</v>
      </c>
      <c r="O566" s="4">
        <v>0</v>
      </c>
      <c r="P566" s="4">
        <v>48</v>
      </c>
      <c r="Q566" s="4">
        <v>0</v>
      </c>
      <c r="R566" s="4">
        <v>0</v>
      </c>
      <c r="S566" s="4">
        <v>0</v>
      </c>
      <c r="T566" s="4">
        <v>0</v>
      </c>
      <c r="U566" s="4">
        <v>144</v>
      </c>
      <c r="V566" s="4">
        <v>0</v>
      </c>
      <c r="W566" s="4">
        <v>96</v>
      </c>
      <c r="X566" s="4">
        <v>0</v>
      </c>
      <c r="Y566" s="4">
        <v>1056</v>
      </c>
      <c r="Z566" s="4">
        <v>0</v>
      </c>
      <c r="AA566" s="4">
        <v>48</v>
      </c>
      <c r="AB566" s="4">
        <v>0</v>
      </c>
      <c r="AC566" s="4">
        <v>48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96</v>
      </c>
      <c r="AM566" s="4">
        <v>0</v>
      </c>
      <c r="AN566" s="4">
        <v>144</v>
      </c>
      <c r="AO566" s="4">
        <v>0</v>
      </c>
      <c r="AP566" s="4">
        <v>0</v>
      </c>
      <c r="AQ566" s="4">
        <v>0</v>
      </c>
      <c r="AR566" s="4">
        <v>0</v>
      </c>
      <c r="AS566" s="4">
        <v>48</v>
      </c>
      <c r="AT566" s="4">
        <v>0</v>
      </c>
      <c r="AU566" s="4">
        <v>0</v>
      </c>
      <c r="AV566" s="4">
        <v>96</v>
      </c>
      <c r="AW566" s="4">
        <v>0</v>
      </c>
      <c r="AX566" s="4">
        <v>0</v>
      </c>
      <c r="AY566" s="4">
        <v>0</v>
      </c>
      <c r="AZ566" s="4">
        <v>0</v>
      </c>
      <c r="BA566" s="4">
        <v>2304</v>
      </c>
    </row>
    <row r="567" spans="1:53" x14ac:dyDescent="0.25">
      <c r="A567" s="4" t="s">
        <v>616</v>
      </c>
      <c r="B567" s="3">
        <v>41382</v>
      </c>
      <c r="C567" s="4">
        <v>21</v>
      </c>
      <c r="D567" s="4">
        <v>0</v>
      </c>
      <c r="E567" s="4">
        <v>0</v>
      </c>
      <c r="F567" s="4">
        <v>0</v>
      </c>
      <c r="G567" s="4">
        <v>48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1056</v>
      </c>
      <c r="N567" s="4">
        <v>0</v>
      </c>
      <c r="O567" s="4">
        <v>0</v>
      </c>
      <c r="P567" s="4">
        <v>48</v>
      </c>
      <c r="Q567" s="4">
        <v>0</v>
      </c>
      <c r="R567" s="4">
        <v>0</v>
      </c>
      <c r="S567" s="4">
        <v>0</v>
      </c>
      <c r="T567" s="4">
        <v>48</v>
      </c>
      <c r="U567" s="4">
        <v>192</v>
      </c>
      <c r="V567" s="4">
        <v>0</v>
      </c>
      <c r="W567" s="4">
        <v>0</v>
      </c>
      <c r="X567" s="4">
        <v>0</v>
      </c>
      <c r="Y567" s="4">
        <v>528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144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48</v>
      </c>
      <c r="AY567" s="4">
        <v>0</v>
      </c>
      <c r="AZ567" s="4">
        <v>0</v>
      </c>
      <c r="BA567" s="4">
        <v>2112</v>
      </c>
    </row>
    <row r="568" spans="1:53" x14ac:dyDescent="0.25">
      <c r="A568" s="4" t="s">
        <v>617</v>
      </c>
      <c r="B568" s="3">
        <v>41382</v>
      </c>
      <c r="C568" s="4">
        <v>21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1200</v>
      </c>
      <c r="N568" s="4">
        <v>0</v>
      </c>
      <c r="O568" s="4">
        <v>0</v>
      </c>
      <c r="P568" s="4">
        <v>96</v>
      </c>
      <c r="Q568" s="4">
        <v>0</v>
      </c>
      <c r="R568" s="4">
        <v>0</v>
      </c>
      <c r="S568" s="4">
        <v>0</v>
      </c>
      <c r="T568" s="4">
        <v>48</v>
      </c>
      <c r="U568" s="4">
        <v>0</v>
      </c>
      <c r="V568" s="4">
        <v>0</v>
      </c>
      <c r="W568" s="4">
        <v>0</v>
      </c>
      <c r="X568" s="4">
        <v>0</v>
      </c>
      <c r="Y568" s="4">
        <v>912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96</v>
      </c>
      <c r="AM568" s="4">
        <v>96</v>
      </c>
      <c r="AN568" s="4">
        <v>192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96</v>
      </c>
      <c r="AW568" s="4">
        <v>0</v>
      </c>
      <c r="AX568" s="4">
        <v>48</v>
      </c>
      <c r="AY568" s="4">
        <v>0</v>
      </c>
      <c r="AZ568" s="4">
        <v>0</v>
      </c>
      <c r="BA568" s="4">
        <v>2784</v>
      </c>
    </row>
    <row r="569" spans="1:53" x14ac:dyDescent="0.25">
      <c r="A569" s="4" t="s">
        <v>618</v>
      </c>
      <c r="B569" s="3">
        <v>41382</v>
      </c>
      <c r="C569" s="4">
        <v>21</v>
      </c>
      <c r="D569" s="4">
        <v>48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720</v>
      </c>
      <c r="N569" s="4">
        <v>0</v>
      </c>
      <c r="O569" s="4">
        <v>0</v>
      </c>
      <c r="P569" s="4">
        <v>48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720</v>
      </c>
      <c r="Z569" s="4">
        <v>0</v>
      </c>
      <c r="AA569" s="4">
        <v>48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48</v>
      </c>
      <c r="AK569" s="4">
        <v>0</v>
      </c>
      <c r="AL569" s="4">
        <v>0</v>
      </c>
      <c r="AM569" s="4">
        <v>0</v>
      </c>
      <c r="AN569" s="4">
        <v>48</v>
      </c>
      <c r="AO569" s="4">
        <v>48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48</v>
      </c>
      <c r="AW569" s="4">
        <v>0</v>
      </c>
      <c r="AX569" s="4">
        <v>0</v>
      </c>
      <c r="AY569" s="4">
        <v>0</v>
      </c>
      <c r="AZ569" s="4">
        <v>0</v>
      </c>
      <c r="BA569" s="4">
        <v>1776</v>
      </c>
    </row>
    <row r="570" spans="1:53" x14ac:dyDescent="0.25">
      <c r="A570" s="4" t="s">
        <v>619</v>
      </c>
      <c r="B570" s="3">
        <v>41383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684</v>
      </c>
      <c r="N570" s="4">
        <v>0</v>
      </c>
      <c r="O570" s="4">
        <v>0</v>
      </c>
      <c r="P570" s="4">
        <v>36</v>
      </c>
      <c r="Q570" s="4">
        <v>0</v>
      </c>
      <c r="R570" s="4">
        <v>0</v>
      </c>
      <c r="S570" s="4">
        <v>0</v>
      </c>
      <c r="T570" s="4">
        <v>36</v>
      </c>
      <c r="U570" s="4">
        <v>0</v>
      </c>
      <c r="V570" s="4">
        <v>0</v>
      </c>
      <c r="W570" s="4">
        <v>0</v>
      </c>
      <c r="X570" s="4">
        <v>0</v>
      </c>
      <c r="Y570" s="4">
        <v>1044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252</v>
      </c>
      <c r="AO570" s="4">
        <v>0</v>
      </c>
      <c r="AP570" s="4">
        <v>0</v>
      </c>
      <c r="AQ570" s="4">
        <v>0</v>
      </c>
      <c r="AR570" s="4">
        <v>0</v>
      </c>
      <c r="AS570" s="4">
        <v>36</v>
      </c>
      <c r="AT570" s="4">
        <v>0</v>
      </c>
      <c r="AU570" s="4">
        <v>0</v>
      </c>
      <c r="AV570" s="4">
        <v>180</v>
      </c>
      <c r="AW570" s="4">
        <v>0</v>
      </c>
      <c r="AX570" s="4">
        <v>0</v>
      </c>
      <c r="AY570" s="4">
        <v>0</v>
      </c>
      <c r="AZ570" s="4">
        <v>0</v>
      </c>
      <c r="BA570" s="4">
        <v>2268</v>
      </c>
    </row>
    <row r="571" spans="1:53" x14ac:dyDescent="0.25">
      <c r="A571" s="4" t="s">
        <v>620</v>
      </c>
      <c r="B571" s="3">
        <v>41383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432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48</v>
      </c>
      <c r="W571" s="4">
        <v>48</v>
      </c>
      <c r="X571" s="4">
        <v>0</v>
      </c>
      <c r="Y571" s="4">
        <v>624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48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1200</v>
      </c>
    </row>
    <row r="572" spans="1:53" x14ac:dyDescent="0.25">
      <c r="A572" s="4" t="s">
        <v>621</v>
      </c>
      <c r="B572" s="3">
        <v>41383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96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576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48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48</v>
      </c>
      <c r="AW572" s="4">
        <v>0</v>
      </c>
      <c r="AX572" s="4">
        <v>0</v>
      </c>
      <c r="AY572" s="4">
        <v>0</v>
      </c>
      <c r="AZ572" s="4">
        <v>0</v>
      </c>
      <c r="BA572" s="4">
        <v>768</v>
      </c>
    </row>
    <row r="573" spans="1:53" x14ac:dyDescent="0.25">
      <c r="A573" s="4" t="s">
        <v>622</v>
      </c>
      <c r="B573" s="3">
        <v>41383</v>
      </c>
      <c r="C573" s="4">
        <v>3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192</v>
      </c>
      <c r="N573" s="4">
        <v>0</v>
      </c>
      <c r="O573" s="4">
        <v>0</v>
      </c>
      <c r="P573" s="4">
        <v>48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336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576</v>
      </c>
    </row>
    <row r="574" spans="1:53" x14ac:dyDescent="0.25">
      <c r="A574" s="4" t="s">
        <v>623</v>
      </c>
      <c r="B574" s="3">
        <v>41383</v>
      </c>
      <c r="C574" s="4">
        <v>3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336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48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384</v>
      </c>
    </row>
    <row r="575" spans="1:53" x14ac:dyDescent="0.25">
      <c r="A575" s="4" t="s">
        <v>624</v>
      </c>
      <c r="B575" s="3">
        <v>41383</v>
      </c>
      <c r="C575" s="4">
        <v>3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48</v>
      </c>
      <c r="N575" s="4">
        <v>0</v>
      </c>
      <c r="O575" s="4">
        <v>0</v>
      </c>
      <c r="P575" s="4">
        <v>96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240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48</v>
      </c>
      <c r="AW575" s="4">
        <v>0</v>
      </c>
      <c r="AX575" s="4">
        <v>0</v>
      </c>
      <c r="AY575" s="4">
        <v>0</v>
      </c>
      <c r="AZ575" s="4">
        <v>0</v>
      </c>
      <c r="BA575" s="4">
        <v>432</v>
      </c>
    </row>
    <row r="576" spans="1:53" x14ac:dyDescent="0.25">
      <c r="A576" s="4" t="s">
        <v>625</v>
      </c>
      <c r="B576" s="3">
        <v>41383</v>
      </c>
      <c r="C576" s="4">
        <v>6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144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528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672</v>
      </c>
    </row>
    <row r="577" spans="1:53" x14ac:dyDescent="0.25">
      <c r="A577" s="4" t="s">
        <v>626</v>
      </c>
      <c r="B577" s="3">
        <v>41383</v>
      </c>
      <c r="C577" s="4">
        <v>6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240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48</v>
      </c>
      <c r="W577" s="4">
        <v>0</v>
      </c>
      <c r="X577" s="4">
        <v>0</v>
      </c>
      <c r="Y577" s="4">
        <v>48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336</v>
      </c>
    </row>
    <row r="578" spans="1:53" x14ac:dyDescent="0.25">
      <c r="A578" s="4" t="s">
        <v>627</v>
      </c>
      <c r="B578" s="3">
        <v>41383</v>
      </c>
      <c r="C578" s="4">
        <v>6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48</v>
      </c>
      <c r="N578" s="4">
        <v>0</v>
      </c>
      <c r="O578" s="4">
        <v>0</v>
      </c>
      <c r="P578" s="4">
        <v>48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48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144</v>
      </c>
    </row>
    <row r="579" spans="1:53" x14ac:dyDescent="0.25">
      <c r="A579" s="4" t="s">
        <v>628</v>
      </c>
      <c r="B579" s="3">
        <v>41383</v>
      </c>
      <c r="C579" s="4">
        <v>9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</row>
    <row r="580" spans="1:53" x14ac:dyDescent="0.25">
      <c r="A580" s="4" t="s">
        <v>629</v>
      </c>
      <c r="B580" s="3">
        <v>41383</v>
      </c>
      <c r="C580" s="4">
        <v>9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</row>
    <row r="581" spans="1:53" x14ac:dyDescent="0.25">
      <c r="A581" s="4" t="s">
        <v>630</v>
      </c>
      <c r="B581" s="3">
        <v>41383</v>
      </c>
      <c r="C581" s="4">
        <v>9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</row>
    <row r="582" spans="1:53" x14ac:dyDescent="0.25">
      <c r="A582" s="4" t="s">
        <v>631</v>
      </c>
      <c r="B582" s="3">
        <v>41383</v>
      </c>
      <c r="C582" s="4">
        <v>12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48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48</v>
      </c>
    </row>
    <row r="583" spans="1:53" x14ac:dyDescent="0.25">
      <c r="A583" s="4" t="s">
        <v>632</v>
      </c>
      <c r="B583" s="3">
        <v>41383</v>
      </c>
      <c r="C583" s="4">
        <v>12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48</v>
      </c>
      <c r="W583" s="4">
        <v>0</v>
      </c>
      <c r="X583" s="4">
        <v>0</v>
      </c>
      <c r="Y583" s="4">
        <v>96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48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192</v>
      </c>
    </row>
    <row r="584" spans="1:53" x14ac:dyDescent="0.25">
      <c r="A584" s="4" t="s">
        <v>633</v>
      </c>
      <c r="B584" s="3">
        <v>41383</v>
      </c>
      <c r="C584" s="4">
        <v>12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</row>
    <row r="585" spans="1:53" x14ac:dyDescent="0.25">
      <c r="A585" s="4" t="s">
        <v>634</v>
      </c>
      <c r="B585" s="3">
        <v>41383</v>
      </c>
      <c r="C585" s="4">
        <v>15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</row>
    <row r="586" spans="1:53" x14ac:dyDescent="0.25">
      <c r="A586" s="4" t="s">
        <v>635</v>
      </c>
      <c r="B586" s="3">
        <v>41383</v>
      </c>
      <c r="C586" s="4">
        <v>15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</row>
    <row r="587" spans="1:53" x14ac:dyDescent="0.25">
      <c r="A587" s="4" t="s">
        <v>636</v>
      </c>
      <c r="B587" s="3">
        <v>41383</v>
      </c>
      <c r="C587" s="4">
        <v>15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48</v>
      </c>
      <c r="Q587" s="4">
        <v>0</v>
      </c>
      <c r="R587" s="4">
        <v>0</v>
      </c>
      <c r="S587" s="4">
        <v>0</v>
      </c>
      <c r="T587" s="4">
        <v>0</v>
      </c>
      <c r="U587" s="4">
        <v>144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192</v>
      </c>
    </row>
    <row r="588" spans="1:53" x14ac:dyDescent="0.25">
      <c r="A588" s="4" t="s">
        <v>637</v>
      </c>
      <c r="B588" s="3">
        <v>41383</v>
      </c>
      <c r="C588" s="4">
        <v>18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</row>
    <row r="589" spans="1:53" x14ac:dyDescent="0.25">
      <c r="A589" s="4" t="s">
        <v>638</v>
      </c>
      <c r="B589" s="3">
        <v>41383</v>
      </c>
      <c r="C589" s="4">
        <v>18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48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48</v>
      </c>
    </row>
    <row r="590" spans="1:53" x14ac:dyDescent="0.25">
      <c r="A590" s="4" t="s">
        <v>639</v>
      </c>
      <c r="B590" s="3">
        <v>41383</v>
      </c>
      <c r="C590" s="4">
        <v>18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96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96</v>
      </c>
      <c r="V590" s="4">
        <v>0</v>
      </c>
      <c r="W590" s="4">
        <v>0</v>
      </c>
      <c r="X590" s="4">
        <v>0</v>
      </c>
      <c r="Y590" s="4">
        <v>48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240</v>
      </c>
    </row>
    <row r="591" spans="1:53" x14ac:dyDescent="0.25">
      <c r="A591" s="4" t="s">
        <v>640</v>
      </c>
      <c r="B591" s="3">
        <v>41383</v>
      </c>
      <c r="C591" s="4">
        <v>21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48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48</v>
      </c>
    </row>
    <row r="592" spans="1:53" x14ac:dyDescent="0.25">
      <c r="A592" s="4" t="s">
        <v>641</v>
      </c>
      <c r="B592" s="3">
        <v>41383</v>
      </c>
      <c r="C592" s="4">
        <v>21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48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48</v>
      </c>
    </row>
    <row r="593" spans="1:53" x14ac:dyDescent="0.25">
      <c r="A593" s="4" t="s">
        <v>642</v>
      </c>
      <c r="B593" s="3">
        <v>41383</v>
      </c>
      <c r="C593" s="4">
        <v>21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</row>
    <row r="594" spans="1:53" x14ac:dyDescent="0.25">
      <c r="A594" s="4" t="s">
        <v>643</v>
      </c>
      <c r="B594" s="3">
        <v>41384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</row>
    <row r="595" spans="1:53" x14ac:dyDescent="0.25">
      <c r="A595" s="4" t="s">
        <v>644</v>
      </c>
      <c r="B595" s="3">
        <v>41384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48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48</v>
      </c>
    </row>
    <row r="596" spans="1:53" x14ac:dyDescent="0.25">
      <c r="A596" s="4" t="s">
        <v>645</v>
      </c>
      <c r="B596" s="3">
        <v>41384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48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48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96</v>
      </c>
    </row>
    <row r="597" spans="1:53" x14ac:dyDescent="0.25">
      <c r="A597" s="4" t="s">
        <v>646</v>
      </c>
      <c r="B597" s="3">
        <v>41384</v>
      </c>
      <c r="C597" s="4">
        <v>3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96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96</v>
      </c>
    </row>
    <row r="598" spans="1:53" x14ac:dyDescent="0.25">
      <c r="A598" s="4" t="s">
        <v>647</v>
      </c>
      <c r="B598" s="3">
        <v>41384</v>
      </c>
      <c r="C598" s="4">
        <v>3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</row>
    <row r="599" spans="1:53" x14ac:dyDescent="0.25">
      <c r="A599" s="4" t="s">
        <v>648</v>
      </c>
      <c r="B599" s="3">
        <v>41384</v>
      </c>
      <c r="C599" s="4">
        <v>3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48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48</v>
      </c>
    </row>
    <row r="600" spans="1:53" x14ac:dyDescent="0.25">
      <c r="A600" s="4" t="s">
        <v>649</v>
      </c>
      <c r="B600" s="3">
        <v>41384</v>
      </c>
      <c r="C600" s="4">
        <v>6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</row>
    <row r="601" spans="1:53" x14ac:dyDescent="0.25">
      <c r="A601" s="4" t="s">
        <v>650</v>
      </c>
      <c r="B601" s="3">
        <v>41384</v>
      </c>
      <c r="C601" s="4">
        <v>6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</row>
    <row r="602" spans="1:53" x14ac:dyDescent="0.25">
      <c r="A602" s="4" t="s">
        <v>651</v>
      </c>
      <c r="B602" s="3">
        <v>41384</v>
      </c>
      <c r="C602" s="4">
        <v>6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</row>
    <row r="603" spans="1:53" x14ac:dyDescent="0.25">
      <c r="A603" s="4" t="s">
        <v>652</v>
      </c>
      <c r="B603" s="3">
        <v>41384</v>
      </c>
      <c r="C603" s="4">
        <v>9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</row>
    <row r="604" spans="1:53" x14ac:dyDescent="0.25">
      <c r="A604" s="4" t="s">
        <v>653</v>
      </c>
      <c r="B604" s="3">
        <v>41384</v>
      </c>
      <c r="C604" s="4">
        <v>9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48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48</v>
      </c>
    </row>
    <row r="605" spans="1:53" x14ac:dyDescent="0.25">
      <c r="A605" s="4" t="s">
        <v>654</v>
      </c>
      <c r="B605" s="3">
        <v>41384</v>
      </c>
      <c r="C605" s="4">
        <v>9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240</v>
      </c>
      <c r="N605" s="4">
        <v>0</v>
      </c>
      <c r="O605" s="4">
        <v>0</v>
      </c>
      <c r="P605" s="4">
        <v>48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288</v>
      </c>
    </row>
    <row r="606" spans="1:53" x14ac:dyDescent="0.25">
      <c r="A606" s="4" t="s">
        <v>655</v>
      </c>
      <c r="B606" s="3">
        <v>41384</v>
      </c>
      <c r="C606" s="4">
        <v>12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528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96</v>
      </c>
      <c r="U606" s="4">
        <v>0</v>
      </c>
      <c r="V606" s="4">
        <v>0</v>
      </c>
      <c r="W606" s="4">
        <v>0</v>
      </c>
      <c r="X606" s="4">
        <v>0</v>
      </c>
      <c r="Y606" s="4">
        <v>48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672</v>
      </c>
    </row>
    <row r="607" spans="1:53" x14ac:dyDescent="0.25">
      <c r="A607" s="4" t="s">
        <v>656</v>
      </c>
      <c r="B607" s="3">
        <v>41384</v>
      </c>
      <c r="C607" s="4">
        <v>12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288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48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336</v>
      </c>
    </row>
    <row r="608" spans="1:53" x14ac:dyDescent="0.25">
      <c r="A608" s="4" t="s">
        <v>657</v>
      </c>
      <c r="B608" s="3">
        <v>41384</v>
      </c>
      <c r="C608" s="4">
        <v>12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144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48</v>
      </c>
      <c r="U608" s="4">
        <v>48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240</v>
      </c>
    </row>
    <row r="609" spans="1:53" x14ac:dyDescent="0.25">
      <c r="A609" s="4" t="s">
        <v>658</v>
      </c>
      <c r="B609" s="3">
        <v>41384</v>
      </c>
      <c r="C609" s="4">
        <v>15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96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48</v>
      </c>
      <c r="U609" s="4">
        <v>0</v>
      </c>
      <c r="V609" s="4">
        <v>0</v>
      </c>
      <c r="W609" s="4">
        <v>0</v>
      </c>
      <c r="X609" s="4">
        <v>0</v>
      </c>
      <c r="Y609" s="4">
        <v>96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240</v>
      </c>
    </row>
    <row r="610" spans="1:53" x14ac:dyDescent="0.25">
      <c r="A610" s="4" t="s">
        <v>659</v>
      </c>
      <c r="B610" s="3">
        <v>41384</v>
      </c>
      <c r="C610" s="4">
        <v>15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48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48</v>
      </c>
      <c r="U610" s="4">
        <v>0</v>
      </c>
      <c r="V610" s="4">
        <v>0</v>
      </c>
      <c r="W610" s="4">
        <v>0</v>
      </c>
      <c r="X610" s="4">
        <v>0</v>
      </c>
      <c r="Y610" s="4">
        <v>96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192</v>
      </c>
    </row>
    <row r="611" spans="1:53" x14ac:dyDescent="0.25">
      <c r="A611" s="4" t="s">
        <v>660</v>
      </c>
      <c r="B611" s="3">
        <v>41384</v>
      </c>
      <c r="C611" s="4">
        <v>15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240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144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384</v>
      </c>
    </row>
    <row r="612" spans="1:53" x14ac:dyDescent="0.25">
      <c r="A612" s="4" t="s">
        <v>661</v>
      </c>
      <c r="B612" s="3">
        <v>41384</v>
      </c>
      <c r="C612" s="4">
        <v>18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192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192</v>
      </c>
    </row>
    <row r="613" spans="1:53" x14ac:dyDescent="0.25">
      <c r="A613" s="4" t="s">
        <v>662</v>
      </c>
      <c r="B613" s="3">
        <v>41384</v>
      </c>
      <c r="C613" s="4">
        <v>18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48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48</v>
      </c>
    </row>
    <row r="614" spans="1:53" x14ac:dyDescent="0.25">
      <c r="A614" s="4" t="s">
        <v>663</v>
      </c>
      <c r="B614" s="3">
        <v>41384</v>
      </c>
      <c r="C614" s="4">
        <v>18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48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48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96</v>
      </c>
    </row>
    <row r="615" spans="1:53" x14ac:dyDescent="0.25">
      <c r="A615" s="4" t="s">
        <v>664</v>
      </c>
      <c r="B615" s="3">
        <v>41384</v>
      </c>
      <c r="C615" s="4">
        <v>21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192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96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288</v>
      </c>
    </row>
    <row r="616" spans="1:53" x14ac:dyDescent="0.25">
      <c r="A616" s="4" t="s">
        <v>665</v>
      </c>
      <c r="B616" s="3">
        <v>41384</v>
      </c>
      <c r="C616" s="4">
        <v>21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48</v>
      </c>
      <c r="V616" s="4">
        <v>0</v>
      </c>
      <c r="W616" s="4">
        <v>0</v>
      </c>
      <c r="X616" s="4">
        <v>0</v>
      </c>
      <c r="Y616" s="4">
        <v>144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192</v>
      </c>
    </row>
    <row r="617" spans="1:53" x14ac:dyDescent="0.25">
      <c r="A617" s="4" t="s">
        <v>666</v>
      </c>
      <c r="B617" s="3">
        <v>41384</v>
      </c>
      <c r="C617" s="4">
        <v>21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48</v>
      </c>
      <c r="V617" s="4">
        <v>0</v>
      </c>
      <c r="W617" s="4">
        <v>0</v>
      </c>
      <c r="X617" s="4">
        <v>0</v>
      </c>
      <c r="Y617" s="4">
        <v>48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96</v>
      </c>
    </row>
    <row r="618" spans="1:53" x14ac:dyDescent="0.25">
      <c r="A618" s="4" t="s">
        <v>667</v>
      </c>
      <c r="B618" s="3">
        <v>41385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</row>
    <row r="619" spans="1:53" x14ac:dyDescent="0.25">
      <c r="A619" s="4" t="s">
        <v>668</v>
      </c>
      <c r="B619" s="3">
        <v>41385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</row>
    <row r="620" spans="1:53" x14ac:dyDescent="0.25">
      <c r="A620" s="4" t="s">
        <v>669</v>
      </c>
      <c r="B620" s="3">
        <v>41385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</row>
    <row r="621" spans="1:53" x14ac:dyDescent="0.25">
      <c r="A621" s="4" t="s">
        <v>670</v>
      </c>
      <c r="B621" s="3">
        <v>41385</v>
      </c>
      <c r="C621" s="4">
        <v>3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</row>
    <row r="622" spans="1:53" x14ac:dyDescent="0.25">
      <c r="A622" s="4" t="s">
        <v>671</v>
      </c>
      <c r="B622" s="3">
        <v>41385</v>
      </c>
      <c r="C622" s="4">
        <v>3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</row>
    <row r="623" spans="1:53" x14ac:dyDescent="0.25">
      <c r="A623" s="4" t="s">
        <v>672</v>
      </c>
      <c r="B623" s="3">
        <v>41385</v>
      </c>
      <c r="C623" s="4">
        <v>3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</row>
    <row r="624" spans="1:53" x14ac:dyDescent="0.25">
      <c r="A624" s="4" t="s">
        <v>673</v>
      </c>
      <c r="B624" s="3">
        <v>41385</v>
      </c>
      <c r="C624" s="4">
        <v>6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</row>
    <row r="625" spans="1:53" x14ac:dyDescent="0.25">
      <c r="A625" s="4" t="s">
        <v>674</v>
      </c>
      <c r="B625" s="3">
        <v>41385</v>
      </c>
      <c r="C625" s="4">
        <v>6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48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48</v>
      </c>
    </row>
    <row r="626" spans="1:53" x14ac:dyDescent="0.25">
      <c r="A626" s="4" t="s">
        <v>675</v>
      </c>
      <c r="B626" s="3">
        <v>41385</v>
      </c>
      <c r="C626" s="4">
        <v>6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</row>
    <row r="627" spans="1:53" x14ac:dyDescent="0.25">
      <c r="A627" s="4" t="s">
        <v>676</v>
      </c>
      <c r="B627" s="3">
        <v>41385</v>
      </c>
      <c r="C627" s="4">
        <v>9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</row>
    <row r="628" spans="1:53" x14ac:dyDescent="0.25">
      <c r="A628" s="4" t="s">
        <v>677</v>
      </c>
      <c r="B628" s="3">
        <v>41385</v>
      </c>
      <c r="C628" s="4">
        <v>9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</row>
    <row r="629" spans="1:53" x14ac:dyDescent="0.25">
      <c r="A629" s="4" t="s">
        <v>678</v>
      </c>
      <c r="B629" s="3">
        <v>41385</v>
      </c>
      <c r="C629" s="4">
        <v>9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</row>
    <row r="630" spans="1:53" x14ac:dyDescent="0.25">
      <c r="A630" s="4" t="s">
        <v>679</v>
      </c>
      <c r="B630" s="3">
        <v>41385</v>
      </c>
      <c r="C630" s="4">
        <v>12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</row>
    <row r="631" spans="1:53" x14ac:dyDescent="0.25">
      <c r="A631" s="4" t="s">
        <v>680</v>
      </c>
      <c r="B631" s="3">
        <v>41385</v>
      </c>
      <c r="C631" s="4">
        <v>12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48</v>
      </c>
      <c r="V631" s="4">
        <v>0</v>
      </c>
      <c r="W631" s="4">
        <v>0</v>
      </c>
      <c r="X631" s="4">
        <v>0</v>
      </c>
      <c r="Y631" s="4">
        <v>48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96</v>
      </c>
    </row>
    <row r="632" spans="1:53" x14ac:dyDescent="0.25">
      <c r="A632" s="4" t="s">
        <v>681</v>
      </c>
      <c r="B632" s="3">
        <v>41385</v>
      </c>
      <c r="C632" s="4">
        <v>12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48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48</v>
      </c>
    </row>
    <row r="633" spans="1:53" x14ac:dyDescent="0.25">
      <c r="A633" s="4" t="s">
        <v>682</v>
      </c>
      <c r="B633" s="3">
        <v>41385</v>
      </c>
      <c r="C633" s="4">
        <v>15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48</v>
      </c>
      <c r="V633" s="4">
        <v>0</v>
      </c>
      <c r="W633" s="4">
        <v>0</v>
      </c>
      <c r="X633" s="4">
        <v>0</v>
      </c>
      <c r="Y633" s="4">
        <v>144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192</v>
      </c>
    </row>
    <row r="634" spans="1:53" x14ac:dyDescent="0.25">
      <c r="A634" s="4" t="s">
        <v>683</v>
      </c>
      <c r="B634" s="3">
        <v>41385</v>
      </c>
      <c r="C634" s="4">
        <v>15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96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96</v>
      </c>
    </row>
    <row r="635" spans="1:53" x14ac:dyDescent="0.25">
      <c r="A635" s="4" t="s">
        <v>684</v>
      </c>
      <c r="B635" s="3">
        <v>41385</v>
      </c>
      <c r="C635" s="4">
        <v>15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48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48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96</v>
      </c>
    </row>
    <row r="636" spans="1:53" x14ac:dyDescent="0.25">
      <c r="A636" s="4" t="s">
        <v>685</v>
      </c>
      <c r="B636" s="3">
        <v>41385</v>
      </c>
      <c r="C636" s="4">
        <v>18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96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48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144</v>
      </c>
    </row>
    <row r="637" spans="1:53" x14ac:dyDescent="0.25">
      <c r="A637" s="4" t="s">
        <v>686</v>
      </c>
      <c r="B637" s="3">
        <v>41385</v>
      </c>
      <c r="C637" s="4">
        <v>18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240</v>
      </c>
      <c r="N637" s="4">
        <v>0</v>
      </c>
      <c r="O637" s="4">
        <v>0</v>
      </c>
      <c r="P637" s="4">
        <v>48</v>
      </c>
      <c r="Q637" s="4">
        <v>0</v>
      </c>
      <c r="R637" s="4">
        <v>0</v>
      </c>
      <c r="S637" s="4">
        <v>0</v>
      </c>
      <c r="T637" s="4">
        <v>0</v>
      </c>
      <c r="U637" s="4">
        <v>96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96</v>
      </c>
      <c r="AW637" s="4">
        <v>0</v>
      </c>
      <c r="AX637" s="4">
        <v>0</v>
      </c>
      <c r="AY637" s="4">
        <v>0</v>
      </c>
      <c r="AZ637" s="4">
        <v>0</v>
      </c>
      <c r="BA637" s="4">
        <v>480</v>
      </c>
    </row>
    <row r="638" spans="1:53" x14ac:dyDescent="0.25">
      <c r="A638" s="4" t="s">
        <v>687</v>
      </c>
      <c r="B638" s="3">
        <v>41385</v>
      </c>
      <c r="C638" s="4">
        <v>18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240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96</v>
      </c>
      <c r="U638" s="4">
        <v>0</v>
      </c>
      <c r="V638" s="4">
        <v>0</v>
      </c>
      <c r="W638" s="4">
        <v>0</v>
      </c>
      <c r="X638" s="4">
        <v>0</v>
      </c>
      <c r="Y638" s="4">
        <v>192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528</v>
      </c>
    </row>
    <row r="639" spans="1:53" x14ac:dyDescent="0.25">
      <c r="A639" s="4" t="s">
        <v>688</v>
      </c>
      <c r="B639" s="3">
        <v>41385</v>
      </c>
      <c r="C639" s="4">
        <v>21</v>
      </c>
      <c r="D639" s="4">
        <v>0</v>
      </c>
      <c r="E639" s="4">
        <v>0</v>
      </c>
      <c r="F639" s="4">
        <v>0</v>
      </c>
      <c r="G639" s="4">
        <v>48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192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288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528</v>
      </c>
    </row>
    <row r="640" spans="1:53" x14ac:dyDescent="0.25">
      <c r="A640" s="4" t="s">
        <v>689</v>
      </c>
      <c r="B640" s="3">
        <v>41385</v>
      </c>
      <c r="C640" s="4">
        <v>21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48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240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288</v>
      </c>
    </row>
    <row r="641" spans="1:53" x14ac:dyDescent="0.25">
      <c r="A641" s="4" t="s">
        <v>690</v>
      </c>
      <c r="B641" s="3">
        <v>41385</v>
      </c>
      <c r="C641" s="4">
        <v>21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48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48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96</v>
      </c>
    </row>
    <row r="642" spans="1:53" x14ac:dyDescent="0.25">
      <c r="A642" s="4" t="s">
        <v>691</v>
      </c>
      <c r="B642" s="3">
        <v>41386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96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144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48</v>
      </c>
      <c r="AW642" s="4">
        <v>0</v>
      </c>
      <c r="AX642" s="4">
        <v>0</v>
      </c>
      <c r="AY642" s="4">
        <v>0</v>
      </c>
      <c r="AZ642" s="4">
        <v>0</v>
      </c>
      <c r="BA642" s="4">
        <v>288</v>
      </c>
    </row>
    <row r="643" spans="1:53" x14ac:dyDescent="0.25">
      <c r="A643" s="4" t="s">
        <v>692</v>
      </c>
      <c r="B643" s="3">
        <v>41386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48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48</v>
      </c>
    </row>
    <row r="644" spans="1:53" x14ac:dyDescent="0.25">
      <c r="A644" s="4" t="s">
        <v>693</v>
      </c>
      <c r="B644" s="3">
        <v>41386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48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48</v>
      </c>
    </row>
    <row r="645" spans="1:53" x14ac:dyDescent="0.25">
      <c r="A645" s="4" t="s">
        <v>694</v>
      </c>
      <c r="B645" s="3">
        <v>41386</v>
      </c>
      <c r="C645" s="4">
        <v>3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48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48</v>
      </c>
    </row>
    <row r="646" spans="1:53" x14ac:dyDescent="0.25">
      <c r="A646" s="4" t="s">
        <v>695</v>
      </c>
      <c r="B646" s="3">
        <v>41386</v>
      </c>
      <c r="C646" s="4">
        <v>3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336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336</v>
      </c>
    </row>
    <row r="647" spans="1:53" x14ac:dyDescent="0.25">
      <c r="A647" s="4" t="s">
        <v>696</v>
      </c>
      <c r="B647" s="3">
        <v>41386</v>
      </c>
      <c r="C647" s="4">
        <v>3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</row>
    <row r="648" spans="1:53" x14ac:dyDescent="0.25">
      <c r="A648" s="4" t="s">
        <v>697</v>
      </c>
      <c r="B648" s="3">
        <v>41386</v>
      </c>
      <c r="C648" s="4">
        <v>6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</row>
    <row r="649" spans="1:53" x14ac:dyDescent="0.25">
      <c r="A649" s="4" t="s">
        <v>698</v>
      </c>
      <c r="B649" s="3">
        <v>41386</v>
      </c>
      <c r="C649" s="4">
        <v>6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48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48</v>
      </c>
    </row>
    <row r="650" spans="1:53" x14ac:dyDescent="0.25">
      <c r="A650" s="4" t="s">
        <v>699</v>
      </c>
      <c r="B650" s="3">
        <v>41386</v>
      </c>
      <c r="C650" s="4">
        <v>6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96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96</v>
      </c>
    </row>
    <row r="651" spans="1:53" x14ac:dyDescent="0.25">
      <c r="A651" s="4" t="s">
        <v>700</v>
      </c>
      <c r="B651" s="3">
        <v>41386</v>
      </c>
      <c r="C651" s="4">
        <v>9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96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144</v>
      </c>
      <c r="Z651" s="4">
        <v>0</v>
      </c>
      <c r="AA651" s="4">
        <v>48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288</v>
      </c>
    </row>
    <row r="652" spans="1:53" x14ac:dyDescent="0.25">
      <c r="A652" s="4" t="s">
        <v>701</v>
      </c>
      <c r="B652" s="3">
        <v>41386</v>
      </c>
      <c r="C652" s="4">
        <v>9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240</v>
      </c>
      <c r="N652" s="4">
        <v>0</v>
      </c>
      <c r="O652" s="4">
        <v>0</v>
      </c>
      <c r="P652" s="4">
        <v>96</v>
      </c>
      <c r="Q652" s="4">
        <v>0</v>
      </c>
      <c r="R652" s="4">
        <v>0</v>
      </c>
      <c r="S652" s="4">
        <v>0</v>
      </c>
      <c r="T652" s="4">
        <v>0</v>
      </c>
      <c r="U652" s="4">
        <v>48</v>
      </c>
      <c r="V652" s="4">
        <v>48</v>
      </c>
      <c r="W652" s="4">
        <v>0</v>
      </c>
      <c r="X652" s="4">
        <v>0</v>
      </c>
      <c r="Y652" s="4">
        <v>720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48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1200</v>
      </c>
    </row>
    <row r="653" spans="1:53" x14ac:dyDescent="0.25">
      <c r="A653" s="4" t="s">
        <v>702</v>
      </c>
      <c r="B653" s="3">
        <v>41386</v>
      </c>
      <c r="C653" s="4">
        <v>9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480</v>
      </c>
      <c r="N653" s="4">
        <v>0</v>
      </c>
      <c r="O653" s="4">
        <v>0</v>
      </c>
      <c r="P653" s="4">
        <v>144</v>
      </c>
      <c r="Q653" s="4">
        <v>0</v>
      </c>
      <c r="R653" s="4">
        <v>0</v>
      </c>
      <c r="S653" s="4">
        <v>0</v>
      </c>
      <c r="T653" s="4">
        <v>48</v>
      </c>
      <c r="U653" s="4">
        <v>0</v>
      </c>
      <c r="V653" s="4">
        <v>0</v>
      </c>
      <c r="W653" s="4">
        <v>0</v>
      </c>
      <c r="X653" s="4">
        <v>0</v>
      </c>
      <c r="Y653" s="4">
        <v>480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1152</v>
      </c>
    </row>
    <row r="654" spans="1:53" x14ac:dyDescent="0.25">
      <c r="A654" s="4" t="s">
        <v>703</v>
      </c>
      <c r="B654" s="3">
        <v>41386</v>
      </c>
      <c r="C654" s="4">
        <v>12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480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96</v>
      </c>
      <c r="U654" s="4">
        <v>0</v>
      </c>
      <c r="V654" s="4">
        <v>0</v>
      </c>
      <c r="W654" s="4">
        <v>0</v>
      </c>
      <c r="X654" s="4">
        <v>0</v>
      </c>
      <c r="Y654" s="4">
        <v>816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1392</v>
      </c>
    </row>
    <row r="655" spans="1:53" x14ac:dyDescent="0.25">
      <c r="A655" s="4" t="s">
        <v>704</v>
      </c>
      <c r="B655" s="3">
        <v>41386</v>
      </c>
      <c r="C655" s="4">
        <v>12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576</v>
      </c>
      <c r="N655" s="4">
        <v>0</v>
      </c>
      <c r="O655" s="4">
        <v>0</v>
      </c>
      <c r="P655" s="4">
        <v>96</v>
      </c>
      <c r="Q655" s="4">
        <v>0</v>
      </c>
      <c r="R655" s="4">
        <v>0</v>
      </c>
      <c r="S655" s="4">
        <v>0</v>
      </c>
      <c r="T655" s="4">
        <v>0</v>
      </c>
      <c r="U655" s="4">
        <v>48</v>
      </c>
      <c r="V655" s="4">
        <v>0</v>
      </c>
      <c r="W655" s="4">
        <v>0</v>
      </c>
      <c r="X655" s="4">
        <v>0</v>
      </c>
      <c r="Y655" s="4">
        <v>768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48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1536</v>
      </c>
    </row>
    <row r="656" spans="1:53" x14ac:dyDescent="0.25">
      <c r="A656" s="4" t="s">
        <v>705</v>
      </c>
      <c r="B656" s="3">
        <v>41386</v>
      </c>
      <c r="C656" s="4">
        <v>12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432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48</v>
      </c>
      <c r="V656" s="4">
        <v>0</v>
      </c>
      <c r="W656" s="4">
        <v>0</v>
      </c>
      <c r="X656" s="4">
        <v>0</v>
      </c>
      <c r="Y656" s="4">
        <v>624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1104</v>
      </c>
    </row>
    <row r="657" spans="1:53" x14ac:dyDescent="0.25">
      <c r="A657" s="4" t="s">
        <v>706</v>
      </c>
      <c r="B657" s="3">
        <v>41386</v>
      </c>
      <c r="C657" s="4">
        <v>15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288</v>
      </c>
      <c r="N657" s="4">
        <v>0</v>
      </c>
      <c r="O657" s="4">
        <v>0</v>
      </c>
      <c r="P657" s="4">
        <v>96</v>
      </c>
      <c r="Q657" s="4">
        <v>0</v>
      </c>
      <c r="R657" s="4">
        <v>0</v>
      </c>
      <c r="S657" s="4">
        <v>0</v>
      </c>
      <c r="T657" s="4">
        <v>0</v>
      </c>
      <c r="U657" s="4">
        <v>48</v>
      </c>
      <c r="V657" s="4">
        <v>0</v>
      </c>
      <c r="W657" s="4">
        <v>0</v>
      </c>
      <c r="X657" s="4">
        <v>0</v>
      </c>
      <c r="Y657" s="4">
        <v>624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48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1104</v>
      </c>
    </row>
    <row r="658" spans="1:53" x14ac:dyDescent="0.25">
      <c r="A658" s="4" t="s">
        <v>707</v>
      </c>
      <c r="B658" s="3">
        <v>41386</v>
      </c>
      <c r="C658" s="4">
        <v>15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288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48</v>
      </c>
      <c r="U658" s="4">
        <v>0</v>
      </c>
      <c r="V658" s="4">
        <v>0</v>
      </c>
      <c r="W658" s="4">
        <v>0</v>
      </c>
      <c r="X658" s="4">
        <v>0</v>
      </c>
      <c r="Y658" s="4">
        <v>432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768</v>
      </c>
    </row>
    <row r="659" spans="1:53" x14ac:dyDescent="0.25">
      <c r="A659" s="4" t="s">
        <v>708</v>
      </c>
      <c r="B659" s="3">
        <v>41386</v>
      </c>
      <c r="C659" s="4">
        <v>15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336</v>
      </c>
      <c r="N659" s="4">
        <v>0</v>
      </c>
      <c r="O659" s="4">
        <v>0</v>
      </c>
      <c r="P659" s="4">
        <v>48</v>
      </c>
      <c r="Q659" s="4">
        <v>0</v>
      </c>
      <c r="R659" s="4">
        <v>0</v>
      </c>
      <c r="S659" s="4">
        <v>0</v>
      </c>
      <c r="T659" s="4">
        <v>48</v>
      </c>
      <c r="U659" s="4">
        <v>48</v>
      </c>
      <c r="V659" s="4">
        <v>0</v>
      </c>
      <c r="W659" s="4">
        <v>0</v>
      </c>
      <c r="X659" s="4">
        <v>0</v>
      </c>
      <c r="Y659" s="4">
        <v>288</v>
      </c>
      <c r="Z659" s="4">
        <v>0</v>
      </c>
      <c r="AA659" s="4">
        <v>48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48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864</v>
      </c>
    </row>
    <row r="660" spans="1:53" x14ac:dyDescent="0.25">
      <c r="A660" s="4" t="s">
        <v>709</v>
      </c>
      <c r="B660" s="3">
        <v>41386</v>
      </c>
      <c r="C660" s="4">
        <v>18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96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672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768</v>
      </c>
    </row>
    <row r="661" spans="1:53" x14ac:dyDescent="0.25">
      <c r="A661" s="4" t="s">
        <v>710</v>
      </c>
      <c r="B661" s="3">
        <v>41386</v>
      </c>
      <c r="C661" s="4">
        <v>18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48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48</v>
      </c>
      <c r="V661" s="4">
        <v>48</v>
      </c>
      <c r="W661" s="4">
        <v>0</v>
      </c>
      <c r="X661" s="4">
        <v>0</v>
      </c>
      <c r="Y661" s="4">
        <v>432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576</v>
      </c>
    </row>
    <row r="662" spans="1:53" x14ac:dyDescent="0.25">
      <c r="A662" s="4" t="s">
        <v>711</v>
      </c>
      <c r="B662" s="3">
        <v>41386</v>
      </c>
      <c r="C662" s="4">
        <v>18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192</v>
      </c>
      <c r="N662" s="4">
        <v>0</v>
      </c>
      <c r="O662" s="4">
        <v>0</v>
      </c>
      <c r="P662" s="4">
        <v>48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48</v>
      </c>
      <c r="X662" s="4">
        <v>0</v>
      </c>
      <c r="Y662" s="4">
        <v>624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48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960</v>
      </c>
    </row>
    <row r="663" spans="1:53" x14ac:dyDescent="0.25">
      <c r="A663" s="4" t="s">
        <v>712</v>
      </c>
      <c r="B663" s="3">
        <v>41386</v>
      </c>
      <c r="C663" s="4">
        <v>21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192</v>
      </c>
      <c r="N663" s="4">
        <v>0</v>
      </c>
      <c r="O663" s="4">
        <v>0</v>
      </c>
      <c r="P663" s="4">
        <v>48</v>
      </c>
      <c r="Q663" s="4">
        <v>0</v>
      </c>
      <c r="R663" s="4">
        <v>0</v>
      </c>
      <c r="S663" s="4">
        <v>0</v>
      </c>
      <c r="T663" s="4">
        <v>0</v>
      </c>
      <c r="U663" s="4">
        <v>48</v>
      </c>
      <c r="V663" s="4">
        <v>0</v>
      </c>
      <c r="W663" s="4">
        <v>0</v>
      </c>
      <c r="X663" s="4">
        <v>0</v>
      </c>
      <c r="Y663" s="4">
        <v>528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816</v>
      </c>
    </row>
    <row r="664" spans="1:53" x14ac:dyDescent="0.25">
      <c r="A664" s="4" t="s">
        <v>713</v>
      </c>
      <c r="B664" s="3">
        <v>41386</v>
      </c>
      <c r="C664" s="4">
        <v>21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240</v>
      </c>
      <c r="N664" s="4">
        <v>0</v>
      </c>
      <c r="O664" s="4">
        <v>0</v>
      </c>
      <c r="P664" s="4">
        <v>48</v>
      </c>
      <c r="Q664" s="4">
        <v>0</v>
      </c>
      <c r="R664" s="4">
        <v>0</v>
      </c>
      <c r="S664" s="4">
        <v>0</v>
      </c>
      <c r="T664" s="4">
        <v>0</v>
      </c>
      <c r="U664" s="4">
        <v>48</v>
      </c>
      <c r="V664" s="4">
        <v>0</v>
      </c>
      <c r="W664" s="4">
        <v>0</v>
      </c>
      <c r="X664" s="4">
        <v>0</v>
      </c>
      <c r="Y664" s="4">
        <v>1056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1392</v>
      </c>
    </row>
    <row r="665" spans="1:53" x14ac:dyDescent="0.25">
      <c r="A665" s="4" t="s">
        <v>714</v>
      </c>
      <c r="B665" s="3">
        <v>41386</v>
      </c>
      <c r="C665" s="4">
        <v>21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144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528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96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768</v>
      </c>
    </row>
    <row r="666" spans="1:53" x14ac:dyDescent="0.25">
      <c r="A666" s="4" t="s">
        <v>715</v>
      </c>
      <c r="B666" s="3">
        <v>41387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336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336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672</v>
      </c>
    </row>
    <row r="667" spans="1:53" x14ac:dyDescent="0.25">
      <c r="A667" s="4" t="s">
        <v>716</v>
      </c>
      <c r="B667" s="3">
        <v>41387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144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96</v>
      </c>
      <c r="V667" s="4">
        <v>0</v>
      </c>
      <c r="W667" s="4">
        <v>0</v>
      </c>
      <c r="X667" s="4">
        <v>0</v>
      </c>
      <c r="Y667" s="4">
        <v>1248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48</v>
      </c>
      <c r="AP667" s="4">
        <v>0</v>
      </c>
      <c r="AQ667" s="4">
        <v>0</v>
      </c>
      <c r="AR667" s="4">
        <v>0</v>
      </c>
      <c r="AS667" s="4">
        <v>96</v>
      </c>
      <c r="AT667" s="4">
        <v>0</v>
      </c>
      <c r="AU667" s="4">
        <v>0</v>
      </c>
      <c r="AV667" s="4">
        <v>0</v>
      </c>
      <c r="AW667" s="4">
        <v>0</v>
      </c>
      <c r="AX667" s="4">
        <v>48</v>
      </c>
      <c r="AY667" s="4">
        <v>0</v>
      </c>
      <c r="AZ667" s="4">
        <v>0</v>
      </c>
      <c r="BA667" s="4">
        <v>1680</v>
      </c>
    </row>
    <row r="668" spans="1:53" x14ac:dyDescent="0.25">
      <c r="A668" s="4" t="s">
        <v>717</v>
      </c>
      <c r="B668" s="3">
        <v>41387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48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96</v>
      </c>
      <c r="V668" s="4">
        <v>0</v>
      </c>
      <c r="W668" s="4">
        <v>48</v>
      </c>
      <c r="X668" s="4">
        <v>0</v>
      </c>
      <c r="Y668" s="4">
        <v>528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720</v>
      </c>
    </row>
    <row r="669" spans="1:53" x14ac:dyDescent="0.25">
      <c r="A669" s="4" t="s">
        <v>718</v>
      </c>
      <c r="B669" s="3">
        <v>41387</v>
      </c>
      <c r="C669" s="4">
        <v>3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96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192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288</v>
      </c>
    </row>
    <row r="670" spans="1:53" x14ac:dyDescent="0.25">
      <c r="A670" s="4" t="s">
        <v>719</v>
      </c>
      <c r="B670" s="3">
        <v>41387</v>
      </c>
      <c r="C670" s="4">
        <v>3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48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48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96</v>
      </c>
    </row>
    <row r="671" spans="1:53" x14ac:dyDescent="0.25">
      <c r="A671" s="4" t="s">
        <v>720</v>
      </c>
      <c r="B671" s="3">
        <v>41387</v>
      </c>
      <c r="C671" s="4">
        <v>3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</row>
    <row r="672" spans="1:53" x14ac:dyDescent="0.25">
      <c r="A672" s="4" t="s">
        <v>721</v>
      </c>
      <c r="B672" s="3">
        <v>41387</v>
      </c>
      <c r="C672" s="4">
        <v>6</v>
      </c>
      <c r="D672" s="4">
        <v>0</v>
      </c>
      <c r="E672" s="4">
        <v>0</v>
      </c>
      <c r="F672" s="4">
        <v>0</v>
      </c>
      <c r="G672" s="4">
        <v>48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48</v>
      </c>
    </row>
    <row r="673" spans="1:53" x14ac:dyDescent="0.25">
      <c r="A673" s="4" t="s">
        <v>722</v>
      </c>
      <c r="B673" s="3">
        <v>41387</v>
      </c>
      <c r="C673" s="4">
        <v>6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48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48</v>
      </c>
    </row>
    <row r="674" spans="1:53" x14ac:dyDescent="0.25">
      <c r="A674" s="4" t="s">
        <v>723</v>
      </c>
      <c r="B674" s="3">
        <v>41387</v>
      </c>
      <c r="C674" s="4">
        <v>6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96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96</v>
      </c>
    </row>
    <row r="675" spans="1:53" x14ac:dyDescent="0.25">
      <c r="A675" s="4" t="s">
        <v>724</v>
      </c>
      <c r="B675" s="3">
        <v>41387</v>
      </c>
      <c r="C675" s="4">
        <v>9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48</v>
      </c>
      <c r="U675" s="4">
        <v>0</v>
      </c>
      <c r="V675" s="4">
        <v>0</v>
      </c>
      <c r="W675" s="4">
        <v>0</v>
      </c>
      <c r="X675" s="4">
        <v>0</v>
      </c>
      <c r="Y675" s="4">
        <v>48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96</v>
      </c>
    </row>
    <row r="676" spans="1:53" x14ac:dyDescent="0.25">
      <c r="A676" s="4" t="s">
        <v>725</v>
      </c>
      <c r="B676" s="3">
        <v>41387</v>
      </c>
      <c r="C676" s="4">
        <v>9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192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96</v>
      </c>
      <c r="U676" s="4">
        <v>48</v>
      </c>
      <c r="V676" s="4">
        <v>0</v>
      </c>
      <c r="W676" s="4">
        <v>0</v>
      </c>
      <c r="X676" s="4">
        <v>0</v>
      </c>
      <c r="Y676" s="4">
        <v>144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480</v>
      </c>
    </row>
    <row r="677" spans="1:53" x14ac:dyDescent="0.25">
      <c r="A677" s="4" t="s">
        <v>726</v>
      </c>
      <c r="B677" s="3">
        <v>41387</v>
      </c>
      <c r="C677" s="4">
        <v>9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288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96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384</v>
      </c>
    </row>
    <row r="678" spans="1:53" x14ac:dyDescent="0.25">
      <c r="A678" s="4" t="s">
        <v>727</v>
      </c>
      <c r="B678" s="3">
        <v>41387</v>
      </c>
      <c r="C678" s="4">
        <v>12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144</v>
      </c>
      <c r="N678" s="4">
        <v>0</v>
      </c>
      <c r="O678" s="4">
        <v>0</v>
      </c>
      <c r="P678" s="4">
        <v>48</v>
      </c>
      <c r="Q678" s="4">
        <v>0</v>
      </c>
      <c r="R678" s="4">
        <v>0</v>
      </c>
      <c r="S678" s="4">
        <v>0</v>
      </c>
      <c r="T678" s="4">
        <v>0</v>
      </c>
      <c r="U678" s="4">
        <v>144</v>
      </c>
      <c r="V678" s="4">
        <v>0</v>
      </c>
      <c r="W678" s="4">
        <v>0</v>
      </c>
      <c r="X678" s="4">
        <v>0</v>
      </c>
      <c r="Y678" s="4">
        <v>48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384</v>
      </c>
    </row>
    <row r="679" spans="1:53" x14ac:dyDescent="0.25">
      <c r="A679" s="4" t="s">
        <v>728</v>
      </c>
      <c r="B679" s="3">
        <v>41387</v>
      </c>
      <c r="C679" s="4">
        <v>12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144</v>
      </c>
      <c r="N679" s="4">
        <v>0</v>
      </c>
      <c r="O679" s="4">
        <v>0</v>
      </c>
      <c r="P679" s="4">
        <v>48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192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48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432</v>
      </c>
    </row>
    <row r="680" spans="1:53" x14ac:dyDescent="0.25">
      <c r="A680" s="4" t="s">
        <v>729</v>
      </c>
      <c r="B680" s="3">
        <v>41387</v>
      </c>
      <c r="C680" s="4">
        <v>12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288</v>
      </c>
      <c r="N680" s="4">
        <v>0</v>
      </c>
      <c r="O680" s="4">
        <v>0</v>
      </c>
      <c r="P680" s="4">
        <v>144</v>
      </c>
      <c r="Q680" s="4">
        <v>0</v>
      </c>
      <c r="R680" s="4">
        <v>0</v>
      </c>
      <c r="S680" s="4">
        <v>0</v>
      </c>
      <c r="T680" s="4">
        <v>48</v>
      </c>
      <c r="U680" s="4">
        <v>0</v>
      </c>
      <c r="V680" s="4">
        <v>240</v>
      </c>
      <c r="W680" s="4">
        <v>0</v>
      </c>
      <c r="X680" s="4">
        <v>0</v>
      </c>
      <c r="Y680" s="4">
        <v>336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48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1104</v>
      </c>
    </row>
    <row r="681" spans="1:53" x14ac:dyDescent="0.25">
      <c r="A681" s="4" t="s">
        <v>730</v>
      </c>
      <c r="B681" s="3">
        <v>41387</v>
      </c>
      <c r="C681" s="4">
        <v>15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288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288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576</v>
      </c>
    </row>
    <row r="682" spans="1:53" x14ac:dyDescent="0.25">
      <c r="A682" s="4" t="s">
        <v>731</v>
      </c>
      <c r="B682" s="3">
        <v>41387</v>
      </c>
      <c r="C682" s="4">
        <v>15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144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144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288</v>
      </c>
    </row>
    <row r="683" spans="1:53" x14ac:dyDescent="0.25">
      <c r="A683" s="4" t="s">
        <v>732</v>
      </c>
      <c r="B683" s="3">
        <v>41387</v>
      </c>
      <c r="C683" s="4">
        <v>15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288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528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816</v>
      </c>
    </row>
    <row r="684" spans="1:53" x14ac:dyDescent="0.25">
      <c r="A684" s="4" t="s">
        <v>733</v>
      </c>
      <c r="B684" s="3">
        <v>41387</v>
      </c>
      <c r="C684" s="4">
        <v>18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384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432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48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864</v>
      </c>
    </row>
    <row r="685" spans="1:53" x14ac:dyDescent="0.25">
      <c r="A685" s="4" t="s">
        <v>734</v>
      </c>
      <c r="B685" s="3">
        <v>41387</v>
      </c>
      <c r="C685" s="4">
        <v>18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576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48</v>
      </c>
      <c r="V685" s="4">
        <v>0</v>
      </c>
      <c r="W685" s="4">
        <v>0</v>
      </c>
      <c r="X685" s="4">
        <v>0</v>
      </c>
      <c r="Y685" s="4">
        <v>192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144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960</v>
      </c>
    </row>
    <row r="686" spans="1:53" x14ac:dyDescent="0.25">
      <c r="A686" s="4" t="s">
        <v>735</v>
      </c>
      <c r="B686" s="3">
        <v>41387</v>
      </c>
      <c r="C686" s="4">
        <v>18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720</v>
      </c>
      <c r="N686" s="4">
        <v>0</v>
      </c>
      <c r="O686" s="4">
        <v>0</v>
      </c>
      <c r="P686" s="4">
        <v>48</v>
      </c>
      <c r="Q686" s="4">
        <v>0</v>
      </c>
      <c r="R686" s="4">
        <v>0</v>
      </c>
      <c r="S686" s="4">
        <v>0</v>
      </c>
      <c r="T686" s="4">
        <v>48</v>
      </c>
      <c r="U686" s="4">
        <v>0</v>
      </c>
      <c r="V686" s="4">
        <v>0</v>
      </c>
      <c r="W686" s="4">
        <v>0</v>
      </c>
      <c r="X686" s="4">
        <v>0</v>
      </c>
      <c r="Y686" s="4">
        <v>240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48</v>
      </c>
      <c r="AO686" s="4">
        <v>0</v>
      </c>
      <c r="AP686" s="4">
        <v>0</v>
      </c>
      <c r="AQ686" s="4">
        <v>0</v>
      </c>
      <c r="AR686" s="4">
        <v>0</v>
      </c>
      <c r="AS686" s="4">
        <v>48</v>
      </c>
      <c r="AT686" s="4">
        <v>0</v>
      </c>
      <c r="AU686" s="4">
        <v>0</v>
      </c>
      <c r="AV686" s="4">
        <v>0</v>
      </c>
      <c r="AW686" s="4">
        <v>0</v>
      </c>
      <c r="AX686" s="4">
        <v>48</v>
      </c>
      <c r="AY686" s="4">
        <v>0</v>
      </c>
      <c r="AZ686" s="4">
        <v>0</v>
      </c>
      <c r="BA686" s="4">
        <v>1200</v>
      </c>
    </row>
    <row r="687" spans="1:53" x14ac:dyDescent="0.25">
      <c r="A687" s="4" t="s">
        <v>736</v>
      </c>
      <c r="B687" s="3">
        <v>41387</v>
      </c>
      <c r="C687" s="4">
        <v>21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336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144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480</v>
      </c>
    </row>
    <row r="688" spans="1:53" x14ac:dyDescent="0.25">
      <c r="A688" s="4" t="s">
        <v>737</v>
      </c>
      <c r="B688" s="3">
        <v>41387</v>
      </c>
      <c r="C688" s="4">
        <v>21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336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192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528</v>
      </c>
    </row>
    <row r="689" spans="1:53" x14ac:dyDescent="0.25">
      <c r="A689" s="4" t="s">
        <v>738</v>
      </c>
      <c r="B689" s="3">
        <v>41387</v>
      </c>
      <c r="C689" s="4">
        <v>21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336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432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768</v>
      </c>
    </row>
    <row r="690" spans="1:53" x14ac:dyDescent="0.25">
      <c r="A690" s="4" t="s">
        <v>739</v>
      </c>
      <c r="B690" s="3">
        <v>41388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720</v>
      </c>
      <c r="N690" s="4">
        <v>0</v>
      </c>
      <c r="O690" s="4">
        <v>0</v>
      </c>
      <c r="P690" s="4">
        <v>96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528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48</v>
      </c>
      <c r="AY690" s="4">
        <v>0</v>
      </c>
      <c r="AZ690" s="4">
        <v>0</v>
      </c>
      <c r="BA690" s="4">
        <v>1392</v>
      </c>
    </row>
    <row r="691" spans="1:53" x14ac:dyDescent="0.25">
      <c r="A691" s="4" t="s">
        <v>740</v>
      </c>
      <c r="B691" s="3">
        <v>41388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96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48</v>
      </c>
      <c r="U691" s="4">
        <v>0</v>
      </c>
      <c r="V691" s="4">
        <v>0</v>
      </c>
      <c r="W691" s="4">
        <v>0</v>
      </c>
      <c r="X691" s="4">
        <v>0</v>
      </c>
      <c r="Y691" s="4">
        <v>240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384</v>
      </c>
    </row>
    <row r="692" spans="1:53" x14ac:dyDescent="0.25">
      <c r="A692" s="4" t="s">
        <v>741</v>
      </c>
      <c r="B692" s="3">
        <v>41388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288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192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48</v>
      </c>
      <c r="AY692" s="4">
        <v>0</v>
      </c>
      <c r="AZ692" s="4">
        <v>0</v>
      </c>
      <c r="BA692" s="4">
        <v>528</v>
      </c>
    </row>
    <row r="693" spans="1:53" x14ac:dyDescent="0.25">
      <c r="A693" s="4" t="s">
        <v>742</v>
      </c>
      <c r="B693" s="3">
        <v>41388</v>
      </c>
      <c r="C693" s="4">
        <v>3</v>
      </c>
      <c r="D693" s="4">
        <v>0</v>
      </c>
      <c r="E693" s="4">
        <v>0</v>
      </c>
      <c r="F693" s="4">
        <v>0</v>
      </c>
      <c r="G693" s="4">
        <v>48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192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48</v>
      </c>
      <c r="U693" s="4">
        <v>0</v>
      </c>
      <c r="V693" s="4">
        <v>0</v>
      </c>
      <c r="W693" s="4">
        <v>0</v>
      </c>
      <c r="X693" s="4">
        <v>0</v>
      </c>
      <c r="Y693" s="4">
        <v>240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528</v>
      </c>
    </row>
    <row r="694" spans="1:53" x14ac:dyDescent="0.25">
      <c r="A694" s="4" t="s">
        <v>743</v>
      </c>
      <c r="B694" s="3">
        <v>41388</v>
      </c>
      <c r="C694" s="4">
        <v>3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480</v>
      </c>
      <c r="N694" s="4">
        <v>0</v>
      </c>
      <c r="O694" s="4">
        <v>0</v>
      </c>
      <c r="P694" s="4">
        <v>96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576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48</v>
      </c>
      <c r="AW694" s="4">
        <v>0</v>
      </c>
      <c r="AX694" s="4">
        <v>48</v>
      </c>
      <c r="AY694" s="4">
        <v>0</v>
      </c>
      <c r="AZ694" s="4">
        <v>0</v>
      </c>
      <c r="BA694" s="4">
        <v>1248</v>
      </c>
    </row>
    <row r="695" spans="1:53" x14ac:dyDescent="0.25">
      <c r="A695" s="4" t="s">
        <v>744</v>
      </c>
      <c r="B695" s="3">
        <v>41388</v>
      </c>
      <c r="C695" s="4">
        <v>3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192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48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240</v>
      </c>
    </row>
    <row r="696" spans="1:53" x14ac:dyDescent="0.25">
      <c r="A696" s="4" t="s">
        <v>745</v>
      </c>
      <c r="B696" s="3">
        <v>41388</v>
      </c>
      <c r="C696" s="4">
        <v>6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144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96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240</v>
      </c>
    </row>
    <row r="697" spans="1:53" x14ac:dyDescent="0.25">
      <c r="A697" s="4" t="s">
        <v>746</v>
      </c>
      <c r="B697" s="3">
        <v>41388</v>
      </c>
      <c r="C697" s="4">
        <v>6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384</v>
      </c>
      <c r="N697" s="4">
        <v>0</v>
      </c>
      <c r="O697" s="4">
        <v>0</v>
      </c>
      <c r="P697" s="4">
        <v>144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192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720</v>
      </c>
    </row>
    <row r="698" spans="1:53" x14ac:dyDescent="0.25">
      <c r="A698" s="4" t="s">
        <v>747</v>
      </c>
      <c r="B698" s="3">
        <v>41388</v>
      </c>
      <c r="C698" s="4">
        <v>6</v>
      </c>
      <c r="D698" s="4">
        <v>0</v>
      </c>
      <c r="E698" s="4">
        <v>0</v>
      </c>
      <c r="F698" s="4">
        <v>0</v>
      </c>
      <c r="G698" s="4">
        <v>48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240</v>
      </c>
      <c r="N698" s="4">
        <v>0</v>
      </c>
      <c r="O698" s="4">
        <v>0</v>
      </c>
      <c r="P698" s="4">
        <v>48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48</v>
      </c>
      <c r="W698" s="4">
        <v>0</v>
      </c>
      <c r="X698" s="4">
        <v>0</v>
      </c>
      <c r="Y698" s="4">
        <v>384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768</v>
      </c>
    </row>
    <row r="699" spans="1:53" x14ac:dyDescent="0.25">
      <c r="A699" s="4" t="s">
        <v>748</v>
      </c>
      <c r="B699" s="3">
        <v>41388</v>
      </c>
      <c r="C699" s="4">
        <v>9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192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528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720</v>
      </c>
    </row>
    <row r="700" spans="1:53" x14ac:dyDescent="0.25">
      <c r="A700" s="4" t="s">
        <v>749</v>
      </c>
      <c r="B700" s="3">
        <v>41388</v>
      </c>
      <c r="C700" s="4">
        <v>9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192</v>
      </c>
      <c r="N700" s="4">
        <v>0</v>
      </c>
      <c r="O700" s="4">
        <v>0</v>
      </c>
      <c r="P700" s="4">
        <v>48</v>
      </c>
      <c r="Q700" s="4">
        <v>0</v>
      </c>
      <c r="R700" s="4">
        <v>0</v>
      </c>
      <c r="S700" s="4">
        <v>0</v>
      </c>
      <c r="T700" s="4">
        <v>0</v>
      </c>
      <c r="U700" s="4">
        <v>240</v>
      </c>
      <c r="V700" s="4">
        <v>0</v>
      </c>
      <c r="W700" s="4">
        <v>0</v>
      </c>
      <c r="X700" s="4">
        <v>0</v>
      </c>
      <c r="Y700" s="4">
        <v>864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48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1392</v>
      </c>
    </row>
    <row r="701" spans="1:53" x14ac:dyDescent="0.25">
      <c r="A701" s="4" t="s">
        <v>750</v>
      </c>
      <c r="B701" s="3">
        <v>41388</v>
      </c>
      <c r="C701" s="4">
        <v>9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816</v>
      </c>
      <c r="N701" s="4">
        <v>0</v>
      </c>
      <c r="O701" s="4">
        <v>0</v>
      </c>
      <c r="P701" s="4">
        <v>48</v>
      </c>
      <c r="Q701" s="4">
        <v>0</v>
      </c>
      <c r="R701" s="4">
        <v>0</v>
      </c>
      <c r="S701" s="4">
        <v>0</v>
      </c>
      <c r="T701" s="4">
        <v>48</v>
      </c>
      <c r="U701" s="4">
        <v>96</v>
      </c>
      <c r="V701" s="4">
        <v>0</v>
      </c>
      <c r="W701" s="4">
        <v>0</v>
      </c>
      <c r="X701" s="4">
        <v>0</v>
      </c>
      <c r="Y701" s="4">
        <v>528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48</v>
      </c>
      <c r="AW701" s="4">
        <v>0</v>
      </c>
      <c r="AX701" s="4">
        <v>0</v>
      </c>
      <c r="AY701" s="4">
        <v>0</v>
      </c>
      <c r="AZ701" s="4">
        <v>0</v>
      </c>
      <c r="BA701" s="4">
        <v>1584</v>
      </c>
    </row>
    <row r="702" spans="1:53" x14ac:dyDescent="0.25">
      <c r="A702" s="4" t="s">
        <v>751</v>
      </c>
      <c r="B702" s="3">
        <v>41388</v>
      </c>
      <c r="C702" s="4">
        <v>12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144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96</v>
      </c>
      <c r="V702" s="4">
        <v>0</v>
      </c>
      <c r="W702" s="4">
        <v>0</v>
      </c>
      <c r="X702" s="4">
        <v>0</v>
      </c>
      <c r="Y702" s="4">
        <v>384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48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672</v>
      </c>
    </row>
    <row r="703" spans="1:53" x14ac:dyDescent="0.25">
      <c r="A703" s="4" t="s">
        <v>752</v>
      </c>
      <c r="B703" s="3">
        <v>41388</v>
      </c>
      <c r="C703" s="4">
        <v>12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336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48</v>
      </c>
      <c r="U703" s="4">
        <v>144</v>
      </c>
      <c r="V703" s="4">
        <v>0</v>
      </c>
      <c r="W703" s="4">
        <v>0</v>
      </c>
      <c r="X703" s="4">
        <v>0</v>
      </c>
      <c r="Y703" s="4">
        <v>624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48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48</v>
      </c>
      <c r="AO703" s="4">
        <v>48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1296</v>
      </c>
    </row>
    <row r="704" spans="1:53" x14ac:dyDescent="0.25">
      <c r="A704" s="4" t="s">
        <v>753</v>
      </c>
      <c r="B704" s="3">
        <v>41388</v>
      </c>
      <c r="C704" s="4">
        <v>12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960</v>
      </c>
      <c r="N704" s="4">
        <v>0</v>
      </c>
      <c r="O704" s="4">
        <v>0</v>
      </c>
      <c r="P704" s="4">
        <v>48</v>
      </c>
      <c r="Q704" s="4">
        <v>0</v>
      </c>
      <c r="R704" s="4">
        <v>0</v>
      </c>
      <c r="S704" s="4">
        <v>0</v>
      </c>
      <c r="T704" s="4">
        <v>96</v>
      </c>
      <c r="U704" s="4">
        <v>48</v>
      </c>
      <c r="V704" s="4">
        <v>0</v>
      </c>
      <c r="W704" s="4">
        <v>0</v>
      </c>
      <c r="X704" s="4">
        <v>0</v>
      </c>
      <c r="Y704" s="4">
        <v>1536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2688</v>
      </c>
    </row>
    <row r="705" spans="1:53" x14ac:dyDescent="0.25">
      <c r="A705" s="4" t="s">
        <v>754</v>
      </c>
      <c r="B705" s="3">
        <v>41388</v>
      </c>
      <c r="C705" s="4">
        <v>15</v>
      </c>
      <c r="D705" s="4">
        <v>0</v>
      </c>
      <c r="E705" s="4">
        <v>0</v>
      </c>
      <c r="F705" s="4">
        <v>0</v>
      </c>
      <c r="G705" s="4">
        <v>48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480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48</v>
      </c>
      <c r="V705" s="4">
        <v>0</v>
      </c>
      <c r="W705" s="4">
        <v>0</v>
      </c>
      <c r="X705" s="4">
        <v>0</v>
      </c>
      <c r="Y705" s="4">
        <v>912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1488</v>
      </c>
    </row>
    <row r="706" spans="1:53" x14ac:dyDescent="0.25">
      <c r="A706" s="4" t="s">
        <v>755</v>
      </c>
      <c r="B706" s="3">
        <v>41388</v>
      </c>
      <c r="C706" s="4">
        <v>15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528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144</v>
      </c>
      <c r="V706" s="4">
        <v>0</v>
      </c>
      <c r="W706" s="4">
        <v>0</v>
      </c>
      <c r="X706" s="4">
        <v>0</v>
      </c>
      <c r="Y706" s="4">
        <v>1584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48</v>
      </c>
      <c r="AO706" s="4">
        <v>48</v>
      </c>
      <c r="AP706" s="4">
        <v>0</v>
      </c>
      <c r="AQ706" s="4">
        <v>0</v>
      </c>
      <c r="AR706" s="4">
        <v>0</v>
      </c>
      <c r="AS706" s="4">
        <v>96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2448</v>
      </c>
    </row>
    <row r="707" spans="1:53" x14ac:dyDescent="0.25">
      <c r="A707" s="4" t="s">
        <v>756</v>
      </c>
      <c r="B707" s="3">
        <v>41388</v>
      </c>
      <c r="C707" s="4">
        <v>15</v>
      </c>
      <c r="D707" s="4">
        <v>0</v>
      </c>
      <c r="E707" s="4">
        <v>0</v>
      </c>
      <c r="F707" s="4">
        <v>0</v>
      </c>
      <c r="G707" s="4">
        <v>48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528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48</v>
      </c>
      <c r="V707" s="4">
        <v>0</v>
      </c>
      <c r="W707" s="4">
        <v>0</v>
      </c>
      <c r="X707" s="4">
        <v>0</v>
      </c>
      <c r="Y707" s="4">
        <v>1440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48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2112</v>
      </c>
    </row>
    <row r="708" spans="1:53" x14ac:dyDescent="0.25">
      <c r="A708" s="4" t="s">
        <v>757</v>
      </c>
      <c r="B708" s="3">
        <v>41388</v>
      </c>
      <c r="C708" s="4">
        <v>18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864</v>
      </c>
      <c r="N708" s="4">
        <v>0</v>
      </c>
      <c r="O708" s="4">
        <v>0</v>
      </c>
      <c r="P708" s="4">
        <v>48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48</v>
      </c>
      <c r="Y708" s="4">
        <v>1440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96</v>
      </c>
      <c r="AO708" s="4">
        <v>0</v>
      </c>
      <c r="AP708" s="4">
        <v>0</v>
      </c>
      <c r="AQ708" s="4">
        <v>0</v>
      </c>
      <c r="AR708" s="4">
        <v>0</v>
      </c>
      <c r="AS708" s="4">
        <v>96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2592</v>
      </c>
    </row>
    <row r="709" spans="1:53" x14ac:dyDescent="0.25">
      <c r="A709" s="4" t="s">
        <v>758</v>
      </c>
      <c r="B709" s="3">
        <v>41388</v>
      </c>
      <c r="C709" s="4">
        <v>18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1104</v>
      </c>
      <c r="N709" s="4">
        <v>0</v>
      </c>
      <c r="O709" s="4">
        <v>0</v>
      </c>
      <c r="P709" s="4">
        <v>48</v>
      </c>
      <c r="Q709" s="4">
        <v>0</v>
      </c>
      <c r="R709" s="4">
        <v>0</v>
      </c>
      <c r="S709" s="4">
        <v>0</v>
      </c>
      <c r="T709" s="4">
        <v>48</v>
      </c>
      <c r="U709" s="4">
        <v>48</v>
      </c>
      <c r="V709" s="4">
        <v>0</v>
      </c>
      <c r="W709" s="4">
        <v>0</v>
      </c>
      <c r="X709" s="4">
        <v>0</v>
      </c>
      <c r="Y709" s="4">
        <v>1104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144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48</v>
      </c>
      <c r="AW709" s="4">
        <v>0</v>
      </c>
      <c r="AX709" s="4">
        <v>48</v>
      </c>
      <c r="AY709" s="4">
        <v>0</v>
      </c>
      <c r="AZ709" s="4">
        <v>0</v>
      </c>
      <c r="BA709" s="4">
        <v>2592</v>
      </c>
    </row>
    <row r="710" spans="1:53" x14ac:dyDescent="0.25">
      <c r="A710" s="4" t="s">
        <v>759</v>
      </c>
      <c r="B710" s="3">
        <v>41388</v>
      </c>
      <c r="C710" s="4">
        <v>18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912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672</v>
      </c>
      <c r="Z710" s="4">
        <v>0</v>
      </c>
      <c r="AA710" s="4">
        <v>0</v>
      </c>
      <c r="AB710" s="4">
        <v>0</v>
      </c>
      <c r="AC710" s="4">
        <v>48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48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1680</v>
      </c>
    </row>
    <row r="711" spans="1:53" x14ac:dyDescent="0.25">
      <c r="A711" s="4" t="s">
        <v>760</v>
      </c>
      <c r="B711" s="3">
        <v>41388</v>
      </c>
      <c r="C711" s="4">
        <v>21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144</v>
      </c>
      <c r="N711" s="4">
        <v>0</v>
      </c>
      <c r="O711" s="4">
        <v>0</v>
      </c>
      <c r="P711" s="4">
        <v>192</v>
      </c>
      <c r="Q711" s="4">
        <v>0</v>
      </c>
      <c r="R711" s="4">
        <v>0</v>
      </c>
      <c r="S711" s="4">
        <v>0</v>
      </c>
      <c r="T711" s="4">
        <v>48</v>
      </c>
      <c r="U711" s="4">
        <v>48</v>
      </c>
      <c r="V711" s="4">
        <v>0</v>
      </c>
      <c r="W711" s="4">
        <v>0</v>
      </c>
      <c r="X711" s="4">
        <v>0</v>
      </c>
      <c r="Y711" s="4">
        <v>624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48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1104</v>
      </c>
    </row>
    <row r="712" spans="1:53" x14ac:dyDescent="0.25">
      <c r="A712" s="4" t="s">
        <v>761</v>
      </c>
      <c r="B712" s="3">
        <v>41388</v>
      </c>
      <c r="C712" s="4">
        <v>21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624</v>
      </c>
      <c r="N712" s="4">
        <v>0</v>
      </c>
      <c r="O712" s="4">
        <v>0</v>
      </c>
      <c r="P712" s="4">
        <v>144</v>
      </c>
      <c r="Q712" s="4">
        <v>0</v>
      </c>
      <c r="R712" s="4">
        <v>0</v>
      </c>
      <c r="S712" s="4">
        <v>0</v>
      </c>
      <c r="T712" s="4">
        <v>0</v>
      </c>
      <c r="U712" s="4">
        <v>144</v>
      </c>
      <c r="V712" s="4">
        <v>0</v>
      </c>
      <c r="W712" s="4">
        <v>0</v>
      </c>
      <c r="X712" s="4">
        <v>0</v>
      </c>
      <c r="Y712" s="4">
        <v>672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48</v>
      </c>
      <c r="AO712" s="4">
        <v>48</v>
      </c>
      <c r="AP712" s="4">
        <v>0</v>
      </c>
      <c r="AQ712" s="4">
        <v>0</v>
      </c>
      <c r="AR712" s="4">
        <v>0</v>
      </c>
      <c r="AS712" s="4">
        <v>48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1728</v>
      </c>
    </row>
    <row r="713" spans="1:53" x14ac:dyDescent="0.25">
      <c r="A713" s="4" t="s">
        <v>762</v>
      </c>
      <c r="B713" s="3">
        <v>41388</v>
      </c>
      <c r="C713" s="4">
        <v>21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720</v>
      </c>
      <c r="N713" s="4">
        <v>0</v>
      </c>
      <c r="O713" s="4">
        <v>0</v>
      </c>
      <c r="P713" s="4">
        <v>192</v>
      </c>
      <c r="Q713" s="4">
        <v>0</v>
      </c>
      <c r="R713" s="4">
        <v>0</v>
      </c>
      <c r="S713" s="4">
        <v>0</v>
      </c>
      <c r="T713" s="4">
        <v>0</v>
      </c>
      <c r="U713" s="4">
        <v>48</v>
      </c>
      <c r="V713" s="4">
        <v>0</v>
      </c>
      <c r="W713" s="4">
        <v>0</v>
      </c>
      <c r="X713" s="4">
        <v>0</v>
      </c>
      <c r="Y713" s="4">
        <v>528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1488</v>
      </c>
    </row>
    <row r="714" spans="1:53" x14ac:dyDescent="0.25">
      <c r="A714" s="4" t="s">
        <v>763</v>
      </c>
      <c r="B714" s="3">
        <v>41389</v>
      </c>
      <c r="C714" s="4">
        <v>0</v>
      </c>
      <c r="D714" s="4">
        <v>0</v>
      </c>
      <c r="E714" s="4">
        <v>48</v>
      </c>
      <c r="F714" s="4">
        <v>0</v>
      </c>
      <c r="G714" s="4">
        <v>48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576</v>
      </c>
      <c r="N714" s="4">
        <v>0</v>
      </c>
      <c r="O714" s="4">
        <v>0</v>
      </c>
      <c r="P714" s="4">
        <v>48</v>
      </c>
      <c r="Q714" s="4">
        <v>0</v>
      </c>
      <c r="R714" s="4">
        <v>0</v>
      </c>
      <c r="S714" s="4">
        <v>0</v>
      </c>
      <c r="T714" s="4">
        <v>0</v>
      </c>
      <c r="U714" s="4">
        <v>144</v>
      </c>
      <c r="V714" s="4">
        <v>0</v>
      </c>
      <c r="W714" s="4">
        <v>0</v>
      </c>
      <c r="X714" s="4">
        <v>0</v>
      </c>
      <c r="Y714" s="4">
        <v>720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48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96</v>
      </c>
      <c r="AW714" s="4">
        <v>0</v>
      </c>
      <c r="AX714" s="4">
        <v>0</v>
      </c>
      <c r="AY714" s="4">
        <v>0</v>
      </c>
      <c r="AZ714" s="4">
        <v>0</v>
      </c>
      <c r="BA714" s="4">
        <v>1728</v>
      </c>
    </row>
    <row r="715" spans="1:53" x14ac:dyDescent="0.25">
      <c r="A715" s="4" t="s">
        <v>764</v>
      </c>
      <c r="B715" s="3">
        <v>41389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816</v>
      </c>
      <c r="N715" s="4">
        <v>0</v>
      </c>
      <c r="O715" s="4">
        <v>0</v>
      </c>
      <c r="P715" s="4">
        <v>192</v>
      </c>
      <c r="Q715" s="4">
        <v>0</v>
      </c>
      <c r="R715" s="4">
        <v>0</v>
      </c>
      <c r="S715" s="4">
        <v>0</v>
      </c>
      <c r="T715" s="4">
        <v>0</v>
      </c>
      <c r="U715" s="4">
        <v>48</v>
      </c>
      <c r="V715" s="4">
        <v>48</v>
      </c>
      <c r="W715" s="4">
        <v>96</v>
      </c>
      <c r="X715" s="4">
        <v>0</v>
      </c>
      <c r="Y715" s="4">
        <v>864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48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2112</v>
      </c>
    </row>
    <row r="716" spans="1:53" x14ac:dyDescent="0.25">
      <c r="A716" s="4" t="s">
        <v>765</v>
      </c>
      <c r="B716" s="3">
        <v>41389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672</v>
      </c>
      <c r="N716" s="4">
        <v>0</v>
      </c>
      <c r="O716" s="4">
        <v>0</v>
      </c>
      <c r="P716" s="4">
        <v>336</v>
      </c>
      <c r="Q716" s="4">
        <v>0</v>
      </c>
      <c r="R716" s="4">
        <v>0</v>
      </c>
      <c r="S716" s="4">
        <v>0</v>
      </c>
      <c r="T716" s="4">
        <v>96</v>
      </c>
      <c r="U716" s="4">
        <v>0</v>
      </c>
      <c r="V716" s="4">
        <v>0</v>
      </c>
      <c r="W716" s="4">
        <v>0</v>
      </c>
      <c r="X716" s="4">
        <v>0</v>
      </c>
      <c r="Y716" s="4">
        <v>720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48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1872</v>
      </c>
    </row>
    <row r="717" spans="1:53" x14ac:dyDescent="0.25">
      <c r="A717" s="4" t="s">
        <v>766</v>
      </c>
      <c r="B717" s="3">
        <v>41389</v>
      </c>
      <c r="C717" s="4">
        <v>3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816</v>
      </c>
      <c r="N717" s="4">
        <v>0</v>
      </c>
      <c r="O717" s="4">
        <v>0</v>
      </c>
      <c r="P717" s="4">
        <v>192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384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48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1440</v>
      </c>
    </row>
    <row r="718" spans="1:53" x14ac:dyDescent="0.25">
      <c r="A718" s="4" t="s">
        <v>767</v>
      </c>
      <c r="B718" s="3">
        <v>41389</v>
      </c>
      <c r="C718" s="4">
        <v>3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576</v>
      </c>
      <c r="N718" s="4">
        <v>0</v>
      </c>
      <c r="O718" s="4">
        <v>0</v>
      </c>
      <c r="P718" s="4">
        <v>240</v>
      </c>
      <c r="Q718" s="4">
        <v>0</v>
      </c>
      <c r="R718" s="4">
        <v>0</v>
      </c>
      <c r="S718" s="4">
        <v>0</v>
      </c>
      <c r="T718" s="4">
        <v>48</v>
      </c>
      <c r="U718" s="4">
        <v>0</v>
      </c>
      <c r="V718" s="4">
        <v>0</v>
      </c>
      <c r="W718" s="4">
        <v>48</v>
      </c>
      <c r="X718" s="4">
        <v>0</v>
      </c>
      <c r="Y718" s="4">
        <v>1296</v>
      </c>
      <c r="Z718" s="4">
        <v>0</v>
      </c>
      <c r="AA718" s="4">
        <v>48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48</v>
      </c>
      <c r="AY718" s="4">
        <v>0</v>
      </c>
      <c r="AZ718" s="4">
        <v>0</v>
      </c>
      <c r="BA718" s="4">
        <v>2304</v>
      </c>
    </row>
    <row r="719" spans="1:53" x14ac:dyDescent="0.25">
      <c r="A719" s="4" t="s">
        <v>768</v>
      </c>
      <c r="B719" s="3">
        <v>41389</v>
      </c>
      <c r="C719" s="4">
        <v>3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384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1056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1440</v>
      </c>
    </row>
    <row r="720" spans="1:53" x14ac:dyDescent="0.25">
      <c r="A720" s="4" t="s">
        <v>769</v>
      </c>
      <c r="B720" s="3">
        <v>41389</v>
      </c>
      <c r="C720" s="4">
        <v>6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576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48</v>
      </c>
      <c r="V720" s="4">
        <v>0</v>
      </c>
      <c r="W720" s="4">
        <v>0</v>
      </c>
      <c r="X720" s="4">
        <v>0</v>
      </c>
      <c r="Y720" s="4">
        <v>960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48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1632</v>
      </c>
    </row>
    <row r="721" spans="1:53" x14ac:dyDescent="0.25">
      <c r="A721" s="4" t="s">
        <v>770</v>
      </c>
      <c r="B721" s="3">
        <v>41389</v>
      </c>
      <c r="C721" s="4">
        <v>6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480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1104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1584</v>
      </c>
    </row>
    <row r="722" spans="1:53" x14ac:dyDescent="0.25">
      <c r="A722" s="4" t="s">
        <v>771</v>
      </c>
      <c r="B722" s="3">
        <v>41389</v>
      </c>
      <c r="C722" s="4">
        <v>6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480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48</v>
      </c>
      <c r="U722" s="4">
        <v>96</v>
      </c>
      <c r="V722" s="4">
        <v>0</v>
      </c>
      <c r="W722" s="4">
        <v>0</v>
      </c>
      <c r="X722" s="4">
        <v>0</v>
      </c>
      <c r="Y722" s="4">
        <v>576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48</v>
      </c>
      <c r="AN722" s="4">
        <v>48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48</v>
      </c>
      <c r="AW722" s="4">
        <v>0</v>
      </c>
      <c r="AX722" s="4">
        <v>0</v>
      </c>
      <c r="AY722" s="4">
        <v>0</v>
      </c>
      <c r="AZ722" s="4">
        <v>0</v>
      </c>
      <c r="BA722" s="4">
        <v>1344</v>
      </c>
    </row>
    <row r="723" spans="1:53" x14ac:dyDescent="0.25">
      <c r="A723" s="4" t="s">
        <v>772</v>
      </c>
      <c r="B723" s="3">
        <v>41389</v>
      </c>
      <c r="C723" s="4">
        <v>9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96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288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384</v>
      </c>
    </row>
    <row r="724" spans="1:53" x14ac:dyDescent="0.25">
      <c r="A724" s="4" t="s">
        <v>773</v>
      </c>
      <c r="B724" s="3">
        <v>41389</v>
      </c>
      <c r="C724" s="4">
        <v>9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528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864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96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1488</v>
      </c>
    </row>
    <row r="725" spans="1:53" x14ac:dyDescent="0.25">
      <c r="A725" s="4" t="s">
        <v>774</v>
      </c>
      <c r="B725" s="3">
        <v>41389</v>
      </c>
      <c r="C725" s="4">
        <v>9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1200</v>
      </c>
      <c r="N725" s="4">
        <v>0</v>
      </c>
      <c r="O725" s="4">
        <v>0</v>
      </c>
      <c r="P725" s="4">
        <v>96</v>
      </c>
      <c r="Q725" s="4">
        <v>0</v>
      </c>
      <c r="R725" s="4">
        <v>0</v>
      </c>
      <c r="S725" s="4">
        <v>0</v>
      </c>
      <c r="T725" s="4">
        <v>0</v>
      </c>
      <c r="U725" s="4">
        <v>96</v>
      </c>
      <c r="V725" s="4">
        <v>0</v>
      </c>
      <c r="W725" s="4">
        <v>0</v>
      </c>
      <c r="X725" s="4">
        <v>0</v>
      </c>
      <c r="Y725" s="4">
        <v>1872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48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3312</v>
      </c>
    </row>
    <row r="726" spans="1:53" x14ac:dyDescent="0.25">
      <c r="A726" s="4" t="s">
        <v>775</v>
      </c>
      <c r="B726" s="3">
        <v>41389</v>
      </c>
      <c r="C726" s="4">
        <v>12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720</v>
      </c>
      <c r="N726" s="4">
        <v>0</v>
      </c>
      <c r="O726" s="4">
        <v>0</v>
      </c>
      <c r="P726" s="4">
        <v>48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672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1440</v>
      </c>
    </row>
    <row r="727" spans="1:53" x14ac:dyDescent="0.25">
      <c r="A727" s="4" t="s">
        <v>776</v>
      </c>
      <c r="B727" s="3">
        <v>41389</v>
      </c>
      <c r="C727" s="4">
        <v>12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384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48</v>
      </c>
      <c r="U727" s="4">
        <v>0</v>
      </c>
      <c r="V727" s="4">
        <v>0</v>
      </c>
      <c r="W727" s="4">
        <v>0</v>
      </c>
      <c r="X727" s="4">
        <v>0</v>
      </c>
      <c r="Y727" s="4">
        <v>240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672</v>
      </c>
    </row>
    <row r="728" spans="1:53" x14ac:dyDescent="0.25">
      <c r="A728" s="4" t="s">
        <v>777</v>
      </c>
      <c r="B728" s="3">
        <v>41389</v>
      </c>
      <c r="C728" s="4">
        <v>12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288</v>
      </c>
      <c r="N728" s="4">
        <v>0</v>
      </c>
      <c r="O728" s="4">
        <v>48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336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48</v>
      </c>
      <c r="AW728" s="4">
        <v>0</v>
      </c>
      <c r="AX728" s="4">
        <v>0</v>
      </c>
      <c r="AY728" s="4">
        <v>0</v>
      </c>
      <c r="AZ728" s="4">
        <v>0</v>
      </c>
      <c r="BA728" s="4">
        <v>720</v>
      </c>
    </row>
    <row r="729" spans="1:53" x14ac:dyDescent="0.25">
      <c r="A729" s="4" t="s">
        <v>778</v>
      </c>
      <c r="B729" s="3">
        <v>41389</v>
      </c>
      <c r="C729" s="4">
        <v>15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192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288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480</v>
      </c>
    </row>
    <row r="730" spans="1:53" x14ac:dyDescent="0.25">
      <c r="A730" s="4" t="s">
        <v>779</v>
      </c>
      <c r="B730" s="3">
        <v>41389</v>
      </c>
      <c r="C730" s="4">
        <v>15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144</v>
      </c>
      <c r="N730" s="4">
        <v>0</v>
      </c>
      <c r="O730" s="4">
        <v>0</v>
      </c>
      <c r="P730" s="4">
        <v>144</v>
      </c>
      <c r="Q730" s="4">
        <v>0</v>
      </c>
      <c r="R730" s="4">
        <v>0</v>
      </c>
      <c r="S730" s="4">
        <v>0</v>
      </c>
      <c r="T730" s="4">
        <v>0</v>
      </c>
      <c r="U730" s="4">
        <v>48</v>
      </c>
      <c r="V730" s="4">
        <v>0</v>
      </c>
      <c r="W730" s="4">
        <v>0</v>
      </c>
      <c r="X730" s="4">
        <v>0</v>
      </c>
      <c r="Y730" s="4">
        <v>192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528</v>
      </c>
    </row>
    <row r="731" spans="1:53" x14ac:dyDescent="0.25">
      <c r="A731" s="4" t="s">
        <v>780</v>
      </c>
      <c r="B731" s="3">
        <v>41389</v>
      </c>
      <c r="C731" s="4">
        <v>15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336</v>
      </c>
      <c r="N731" s="4">
        <v>0</v>
      </c>
      <c r="O731" s="4">
        <v>0</v>
      </c>
      <c r="P731" s="4">
        <v>48</v>
      </c>
      <c r="Q731" s="4">
        <v>0</v>
      </c>
      <c r="R731" s="4">
        <v>0</v>
      </c>
      <c r="S731" s="4">
        <v>0</v>
      </c>
      <c r="T731" s="4">
        <v>0</v>
      </c>
      <c r="U731" s="4">
        <v>48</v>
      </c>
      <c r="V731" s="4">
        <v>0</v>
      </c>
      <c r="W731" s="4">
        <v>0</v>
      </c>
      <c r="X731" s="4">
        <v>0</v>
      </c>
      <c r="Y731" s="4">
        <v>192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48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672</v>
      </c>
    </row>
    <row r="732" spans="1:53" x14ac:dyDescent="0.25">
      <c r="A732" s="4" t="s">
        <v>781</v>
      </c>
      <c r="B732" s="3">
        <v>41389</v>
      </c>
      <c r="C732" s="4">
        <v>18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288</v>
      </c>
      <c r="N732" s="4">
        <v>0</v>
      </c>
      <c r="O732" s="4">
        <v>0</v>
      </c>
      <c r="P732" s="4">
        <v>48</v>
      </c>
      <c r="Q732" s="4">
        <v>0</v>
      </c>
      <c r="R732" s="4">
        <v>0</v>
      </c>
      <c r="S732" s="4">
        <v>0</v>
      </c>
      <c r="T732" s="4">
        <v>48</v>
      </c>
      <c r="U732" s="4">
        <v>0</v>
      </c>
      <c r="V732" s="4">
        <v>0</v>
      </c>
      <c r="W732" s="4">
        <v>0</v>
      </c>
      <c r="X732" s="4">
        <v>48</v>
      </c>
      <c r="Y732" s="4">
        <v>384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816</v>
      </c>
    </row>
    <row r="733" spans="1:53" x14ac:dyDescent="0.25">
      <c r="A733" s="4" t="s">
        <v>782</v>
      </c>
      <c r="B733" s="3">
        <v>41389</v>
      </c>
      <c r="C733" s="4">
        <v>18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240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384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624</v>
      </c>
    </row>
    <row r="734" spans="1:53" x14ac:dyDescent="0.25">
      <c r="A734" s="4" t="s">
        <v>783</v>
      </c>
      <c r="B734" s="3">
        <v>41389</v>
      </c>
      <c r="C734" s="4">
        <v>18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240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144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48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432</v>
      </c>
    </row>
    <row r="735" spans="1:53" x14ac:dyDescent="0.25">
      <c r="A735" s="4" t="s">
        <v>784</v>
      </c>
      <c r="B735" s="3">
        <v>41389</v>
      </c>
      <c r="C735" s="4">
        <v>21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336</v>
      </c>
      <c r="N735" s="4">
        <v>0</v>
      </c>
      <c r="O735" s="4">
        <v>0</v>
      </c>
      <c r="P735" s="4">
        <v>48</v>
      </c>
      <c r="Q735" s="4">
        <v>0</v>
      </c>
      <c r="R735" s="4">
        <v>0</v>
      </c>
      <c r="S735" s="4">
        <v>0</v>
      </c>
      <c r="T735" s="4">
        <v>0</v>
      </c>
      <c r="U735" s="4">
        <v>48</v>
      </c>
      <c r="V735" s="4">
        <v>0</v>
      </c>
      <c r="W735" s="4">
        <v>0</v>
      </c>
      <c r="X735" s="4">
        <v>0</v>
      </c>
      <c r="Y735" s="4">
        <v>432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864</v>
      </c>
    </row>
    <row r="736" spans="1:53" x14ac:dyDescent="0.25">
      <c r="A736" s="4" t="s">
        <v>785</v>
      </c>
      <c r="B736" s="3">
        <v>41389</v>
      </c>
      <c r="C736" s="4">
        <v>21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192</v>
      </c>
      <c r="N736" s="4">
        <v>0</v>
      </c>
      <c r="O736" s="4">
        <v>0</v>
      </c>
      <c r="P736" s="4">
        <v>48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336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144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720</v>
      </c>
    </row>
    <row r="737" spans="1:53" x14ac:dyDescent="0.25">
      <c r="A737" s="4" t="s">
        <v>786</v>
      </c>
      <c r="B737" s="3">
        <v>41389</v>
      </c>
      <c r="C737" s="4">
        <v>21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336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96</v>
      </c>
      <c r="V737" s="4">
        <v>0</v>
      </c>
      <c r="W737" s="4">
        <v>0</v>
      </c>
      <c r="X737" s="4">
        <v>0</v>
      </c>
      <c r="Y737" s="4">
        <v>528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960</v>
      </c>
    </row>
    <row r="738" spans="1:53" x14ac:dyDescent="0.25">
      <c r="A738" s="4" t="s">
        <v>787</v>
      </c>
      <c r="B738" s="3">
        <v>41390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576</v>
      </c>
      <c r="N738" s="4">
        <v>0</v>
      </c>
      <c r="O738" s="4">
        <v>0</v>
      </c>
      <c r="P738" s="4">
        <v>48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576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48</v>
      </c>
      <c r="AO738" s="4">
        <v>48</v>
      </c>
      <c r="AP738" s="4">
        <v>0</v>
      </c>
      <c r="AQ738" s="4">
        <v>0</v>
      </c>
      <c r="AR738" s="4">
        <v>0</v>
      </c>
      <c r="AS738" s="4">
        <v>144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1440</v>
      </c>
    </row>
    <row r="739" spans="1:53" x14ac:dyDescent="0.25">
      <c r="A739" s="4" t="s">
        <v>788</v>
      </c>
      <c r="B739" s="3">
        <v>41390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816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768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1584</v>
      </c>
    </row>
    <row r="740" spans="1:53" x14ac:dyDescent="0.25">
      <c r="A740" s="4" t="s">
        <v>789</v>
      </c>
      <c r="B740" s="3">
        <v>41390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576</v>
      </c>
      <c r="N740" s="4">
        <v>0</v>
      </c>
      <c r="O740" s="4">
        <v>0</v>
      </c>
      <c r="P740" s="4">
        <v>96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48</v>
      </c>
      <c r="Y740" s="4">
        <v>528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1248</v>
      </c>
    </row>
    <row r="741" spans="1:53" x14ac:dyDescent="0.25">
      <c r="A741" s="4" t="s">
        <v>790</v>
      </c>
      <c r="B741" s="3">
        <v>41390</v>
      </c>
      <c r="C741" s="4">
        <v>3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288</v>
      </c>
      <c r="N741" s="4">
        <v>0</v>
      </c>
      <c r="O741" s="4">
        <v>0</v>
      </c>
      <c r="P741" s="4">
        <v>48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48</v>
      </c>
      <c r="Y741" s="4">
        <v>288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672</v>
      </c>
    </row>
    <row r="742" spans="1:53" x14ac:dyDescent="0.25">
      <c r="A742" s="4" t="s">
        <v>791</v>
      </c>
      <c r="B742" s="3">
        <v>41390</v>
      </c>
      <c r="C742" s="4">
        <v>3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192</v>
      </c>
      <c r="N742" s="4">
        <v>0</v>
      </c>
      <c r="O742" s="4">
        <v>0</v>
      </c>
      <c r="P742" s="4">
        <v>48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384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624</v>
      </c>
    </row>
    <row r="743" spans="1:53" x14ac:dyDescent="0.25">
      <c r="A743" s="4" t="s">
        <v>792</v>
      </c>
      <c r="B743" s="3">
        <v>41390</v>
      </c>
      <c r="C743" s="4">
        <v>3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384</v>
      </c>
      <c r="N743" s="4">
        <v>0</v>
      </c>
      <c r="O743" s="4">
        <v>0</v>
      </c>
      <c r="P743" s="4">
        <v>48</v>
      </c>
      <c r="Q743" s="4">
        <v>0</v>
      </c>
      <c r="R743" s="4">
        <v>0</v>
      </c>
      <c r="S743" s="4">
        <v>0</v>
      </c>
      <c r="T743" s="4">
        <v>0</v>
      </c>
      <c r="U743" s="4">
        <v>48</v>
      </c>
      <c r="V743" s="4">
        <v>0</v>
      </c>
      <c r="W743" s="4">
        <v>0</v>
      </c>
      <c r="X743" s="4">
        <v>48</v>
      </c>
      <c r="Y743" s="4">
        <v>528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1056</v>
      </c>
    </row>
    <row r="744" spans="1:53" x14ac:dyDescent="0.25">
      <c r="A744" s="4" t="s">
        <v>793</v>
      </c>
      <c r="B744" s="3">
        <v>41390</v>
      </c>
      <c r="C744" s="4">
        <v>6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816</v>
      </c>
      <c r="N744" s="4">
        <v>0</v>
      </c>
      <c r="O744" s="4">
        <v>0</v>
      </c>
      <c r="P744" s="4">
        <v>48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48</v>
      </c>
      <c r="Y744" s="4">
        <v>816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48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1776</v>
      </c>
    </row>
    <row r="745" spans="1:53" x14ac:dyDescent="0.25">
      <c r="A745" s="4" t="s">
        <v>794</v>
      </c>
      <c r="B745" s="3">
        <v>41390</v>
      </c>
      <c r="C745" s="4">
        <v>6</v>
      </c>
      <c r="D745" s="4">
        <v>0</v>
      </c>
      <c r="E745" s="4">
        <v>0</v>
      </c>
      <c r="F745" s="4">
        <v>0</v>
      </c>
      <c r="G745" s="4">
        <v>48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2064</v>
      </c>
      <c r="N745" s="4">
        <v>0</v>
      </c>
      <c r="O745" s="4">
        <v>0</v>
      </c>
      <c r="P745" s="4">
        <v>144</v>
      </c>
      <c r="Q745" s="4">
        <v>0</v>
      </c>
      <c r="R745" s="4">
        <v>0</v>
      </c>
      <c r="S745" s="4">
        <v>0</v>
      </c>
      <c r="T745" s="4">
        <v>0</v>
      </c>
      <c r="U745" s="4">
        <v>48</v>
      </c>
      <c r="V745" s="4">
        <v>0</v>
      </c>
      <c r="W745" s="4">
        <v>0</v>
      </c>
      <c r="X745" s="4">
        <v>0</v>
      </c>
      <c r="Y745" s="4">
        <v>2736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5040</v>
      </c>
    </row>
    <row r="746" spans="1:53" x14ac:dyDescent="0.25">
      <c r="A746" s="4" t="s">
        <v>795</v>
      </c>
      <c r="B746" s="3">
        <v>41390</v>
      </c>
      <c r="C746" s="4">
        <v>6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1632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48</v>
      </c>
      <c r="V746" s="4">
        <v>0</v>
      </c>
      <c r="W746" s="4">
        <v>0</v>
      </c>
      <c r="X746" s="4">
        <v>0</v>
      </c>
      <c r="Y746" s="4">
        <v>1536</v>
      </c>
      <c r="Z746" s="4">
        <v>0</v>
      </c>
      <c r="AA746" s="4">
        <v>48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48</v>
      </c>
      <c r="AW746" s="4">
        <v>0</v>
      </c>
      <c r="AX746" s="4">
        <v>0</v>
      </c>
      <c r="AY746" s="4">
        <v>0</v>
      </c>
      <c r="AZ746" s="4">
        <v>0</v>
      </c>
      <c r="BA746" s="4">
        <v>3312</v>
      </c>
    </row>
    <row r="747" spans="1:53" x14ac:dyDescent="0.25">
      <c r="A747" s="4" t="s">
        <v>796</v>
      </c>
      <c r="B747" s="3">
        <v>41390</v>
      </c>
      <c r="C747" s="4">
        <v>9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1152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48</v>
      </c>
      <c r="Y747" s="4">
        <v>1344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2544</v>
      </c>
    </row>
    <row r="748" spans="1:53" x14ac:dyDescent="0.25">
      <c r="A748" s="4" t="s">
        <v>797</v>
      </c>
      <c r="B748" s="3">
        <v>41390</v>
      </c>
      <c r="C748" s="4">
        <v>9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1248</v>
      </c>
      <c r="N748" s="4">
        <v>0</v>
      </c>
      <c r="O748" s="4">
        <v>0</v>
      </c>
      <c r="P748" s="4">
        <v>48</v>
      </c>
      <c r="Q748" s="4">
        <v>0</v>
      </c>
      <c r="R748" s="4">
        <v>0</v>
      </c>
      <c r="S748" s="4">
        <v>0</v>
      </c>
      <c r="T748" s="4">
        <v>96</v>
      </c>
      <c r="U748" s="4">
        <v>0</v>
      </c>
      <c r="V748" s="4">
        <v>0</v>
      </c>
      <c r="W748" s="4">
        <v>0</v>
      </c>
      <c r="X748" s="4">
        <v>0</v>
      </c>
      <c r="Y748" s="4">
        <v>1440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48</v>
      </c>
      <c r="AY748" s="4">
        <v>0</v>
      </c>
      <c r="AZ748" s="4">
        <v>0</v>
      </c>
      <c r="BA748" s="4">
        <v>2880</v>
      </c>
    </row>
    <row r="749" spans="1:53" x14ac:dyDescent="0.25">
      <c r="A749" s="4" t="s">
        <v>798</v>
      </c>
      <c r="B749" s="3">
        <v>41390</v>
      </c>
      <c r="C749" s="4">
        <v>9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96</v>
      </c>
      <c r="M749" s="4">
        <v>2448</v>
      </c>
      <c r="N749" s="4">
        <v>0</v>
      </c>
      <c r="O749" s="4">
        <v>0</v>
      </c>
      <c r="P749" s="4">
        <v>48</v>
      </c>
      <c r="Q749" s="4">
        <v>0</v>
      </c>
      <c r="R749" s="4">
        <v>0</v>
      </c>
      <c r="S749" s="4">
        <v>0</v>
      </c>
      <c r="T749" s="4">
        <v>48</v>
      </c>
      <c r="U749" s="4">
        <v>0</v>
      </c>
      <c r="V749" s="4">
        <v>0</v>
      </c>
      <c r="W749" s="4">
        <v>0</v>
      </c>
      <c r="X749" s="4">
        <v>0</v>
      </c>
      <c r="Y749" s="4">
        <v>1248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3888</v>
      </c>
    </row>
    <row r="750" spans="1:53" x14ac:dyDescent="0.25">
      <c r="A750" s="4" t="s">
        <v>799</v>
      </c>
      <c r="B750" s="3">
        <v>41390</v>
      </c>
      <c r="C750" s="4">
        <v>12</v>
      </c>
      <c r="D750" s="4">
        <v>0</v>
      </c>
      <c r="E750" s="4">
        <v>48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1728</v>
      </c>
      <c r="N750" s="4">
        <v>0</v>
      </c>
      <c r="O750" s="4">
        <v>0</v>
      </c>
      <c r="P750" s="4">
        <v>48</v>
      </c>
      <c r="Q750" s="4">
        <v>0</v>
      </c>
      <c r="R750" s="4">
        <v>0</v>
      </c>
      <c r="S750" s="4">
        <v>0</v>
      </c>
      <c r="T750" s="4">
        <v>96</v>
      </c>
      <c r="U750" s="4">
        <v>48</v>
      </c>
      <c r="V750" s="4">
        <v>48</v>
      </c>
      <c r="W750" s="4">
        <v>0</v>
      </c>
      <c r="X750" s="4">
        <v>0</v>
      </c>
      <c r="Y750" s="4">
        <v>816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2832</v>
      </c>
    </row>
    <row r="751" spans="1:53" x14ac:dyDescent="0.25">
      <c r="A751" s="4" t="s">
        <v>800</v>
      </c>
      <c r="B751" s="3">
        <v>41390</v>
      </c>
      <c r="C751" s="4">
        <v>12</v>
      </c>
      <c r="D751" s="4">
        <v>0</v>
      </c>
      <c r="E751" s="4">
        <v>0</v>
      </c>
      <c r="F751" s="4">
        <v>0</v>
      </c>
      <c r="G751" s="4">
        <v>48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576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48</v>
      </c>
      <c r="Y751" s="4">
        <v>384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48</v>
      </c>
      <c r="AY751" s="4">
        <v>0</v>
      </c>
      <c r="AZ751" s="4">
        <v>0</v>
      </c>
      <c r="BA751" s="4">
        <v>1104</v>
      </c>
    </row>
    <row r="752" spans="1:53" x14ac:dyDescent="0.25">
      <c r="A752" s="4" t="s">
        <v>801</v>
      </c>
      <c r="B752" s="3">
        <v>41390</v>
      </c>
      <c r="C752" s="4">
        <v>12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144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48</v>
      </c>
      <c r="V752" s="4">
        <v>0</v>
      </c>
      <c r="W752" s="4">
        <v>0</v>
      </c>
      <c r="X752" s="4">
        <v>0</v>
      </c>
      <c r="Y752" s="4">
        <v>432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624</v>
      </c>
    </row>
    <row r="753" spans="1:53" x14ac:dyDescent="0.25">
      <c r="A753" s="4" t="s">
        <v>802</v>
      </c>
      <c r="B753" s="3">
        <v>41390</v>
      </c>
      <c r="C753" s="4">
        <v>15</v>
      </c>
      <c r="D753" s="4">
        <v>0</v>
      </c>
      <c r="E753" s="4">
        <v>0</v>
      </c>
      <c r="F753" s="4">
        <v>0</v>
      </c>
      <c r="G753" s="4">
        <v>48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384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48</v>
      </c>
      <c r="V753" s="4">
        <v>0</v>
      </c>
      <c r="W753" s="4">
        <v>0</v>
      </c>
      <c r="X753" s="4">
        <v>48</v>
      </c>
      <c r="Y753" s="4">
        <v>336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864</v>
      </c>
    </row>
    <row r="754" spans="1:53" x14ac:dyDescent="0.25">
      <c r="A754" s="4" t="s">
        <v>803</v>
      </c>
      <c r="B754" s="3">
        <v>41390</v>
      </c>
      <c r="C754" s="4">
        <v>15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672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192</v>
      </c>
      <c r="V754" s="4">
        <v>0</v>
      </c>
      <c r="W754" s="4">
        <v>0</v>
      </c>
      <c r="X754" s="4">
        <v>96</v>
      </c>
      <c r="Y754" s="4">
        <v>240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1200</v>
      </c>
    </row>
    <row r="755" spans="1:53" x14ac:dyDescent="0.25">
      <c r="A755" s="4" t="s">
        <v>804</v>
      </c>
      <c r="B755" s="3">
        <v>41390</v>
      </c>
      <c r="C755" s="4">
        <v>15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240</v>
      </c>
      <c r="N755" s="4">
        <v>0</v>
      </c>
      <c r="O755" s="4">
        <v>0</v>
      </c>
      <c r="P755" s="4">
        <v>48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288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48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624</v>
      </c>
    </row>
    <row r="756" spans="1:53" x14ac:dyDescent="0.25">
      <c r="A756" s="4" t="s">
        <v>805</v>
      </c>
      <c r="B756" s="3">
        <v>41390</v>
      </c>
      <c r="C756" s="4">
        <v>18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576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48</v>
      </c>
      <c r="Y756" s="4">
        <v>432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1056</v>
      </c>
    </row>
    <row r="757" spans="1:53" x14ac:dyDescent="0.25">
      <c r="A757" s="4" t="s">
        <v>806</v>
      </c>
      <c r="B757" s="3">
        <v>41390</v>
      </c>
      <c r="C757" s="4">
        <v>18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48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48</v>
      </c>
      <c r="V757" s="4">
        <v>0</v>
      </c>
      <c r="W757" s="4">
        <v>0</v>
      </c>
      <c r="X757" s="4">
        <v>48</v>
      </c>
      <c r="Y757" s="4">
        <v>144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288</v>
      </c>
    </row>
    <row r="758" spans="1:53" x14ac:dyDescent="0.25">
      <c r="A758" s="4" t="s">
        <v>807</v>
      </c>
      <c r="B758" s="3">
        <v>41390</v>
      </c>
      <c r="C758" s="4">
        <v>18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192</v>
      </c>
      <c r="N758" s="4">
        <v>0</v>
      </c>
      <c r="O758" s="4">
        <v>0</v>
      </c>
      <c r="P758" s="4">
        <v>48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144</v>
      </c>
      <c r="Y758" s="4">
        <v>48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48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480</v>
      </c>
    </row>
    <row r="759" spans="1:53" x14ac:dyDescent="0.25">
      <c r="A759" s="4" t="s">
        <v>808</v>
      </c>
      <c r="B759" s="3">
        <v>41390</v>
      </c>
      <c r="C759" s="4">
        <v>21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144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48</v>
      </c>
      <c r="W759" s="4">
        <v>0</v>
      </c>
      <c r="X759" s="4">
        <v>0</v>
      </c>
      <c r="Y759" s="4">
        <v>240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48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480</v>
      </c>
    </row>
    <row r="760" spans="1:53" x14ac:dyDescent="0.25">
      <c r="A760" s="4" t="s">
        <v>809</v>
      </c>
      <c r="B760" s="3">
        <v>41390</v>
      </c>
      <c r="C760" s="4">
        <v>21</v>
      </c>
      <c r="D760" s="4">
        <v>0</v>
      </c>
      <c r="E760" s="4">
        <v>48</v>
      </c>
      <c r="F760" s="4">
        <v>0</v>
      </c>
      <c r="G760" s="4">
        <v>48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192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48</v>
      </c>
      <c r="Y760" s="4">
        <v>48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96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480</v>
      </c>
    </row>
    <row r="761" spans="1:53" x14ac:dyDescent="0.25">
      <c r="A761" s="4" t="s">
        <v>810</v>
      </c>
      <c r="B761" s="3">
        <v>41390</v>
      </c>
      <c r="C761" s="4">
        <v>21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48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48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96</v>
      </c>
    </row>
    <row r="762" spans="1:53" x14ac:dyDescent="0.25">
      <c r="A762" s="4" t="s">
        <v>811</v>
      </c>
      <c r="B762" s="3">
        <v>41391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</row>
    <row r="763" spans="1:53" x14ac:dyDescent="0.25">
      <c r="A763" s="4" t="s">
        <v>812</v>
      </c>
      <c r="B763" s="3">
        <v>41391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</row>
    <row r="764" spans="1:53" x14ac:dyDescent="0.25">
      <c r="A764" s="4" t="s">
        <v>813</v>
      </c>
      <c r="B764" s="3">
        <v>41391</v>
      </c>
      <c r="C764" s="4">
        <v>0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</row>
    <row r="765" spans="1:53" x14ac:dyDescent="0.25">
      <c r="A765" s="4" t="s">
        <v>814</v>
      </c>
      <c r="B765" s="3">
        <v>41391</v>
      </c>
      <c r="C765" s="4">
        <v>3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</row>
    <row r="766" spans="1:53" x14ac:dyDescent="0.25">
      <c r="A766" s="4" t="s">
        <v>815</v>
      </c>
      <c r="B766" s="3">
        <v>41391</v>
      </c>
      <c r="C766" s="4">
        <v>3</v>
      </c>
      <c r="D766" s="4">
        <v>0</v>
      </c>
      <c r="E766" s="4">
        <v>0</v>
      </c>
      <c r="F766" s="4">
        <v>0</v>
      </c>
      <c r="G766" s="4">
        <v>48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96</v>
      </c>
      <c r="N766" s="4">
        <v>0</v>
      </c>
      <c r="O766" s="4">
        <v>0</v>
      </c>
      <c r="P766" s="4">
        <v>48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48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240</v>
      </c>
    </row>
    <row r="767" spans="1:53" x14ac:dyDescent="0.25">
      <c r="A767" s="4" t="s">
        <v>816</v>
      </c>
      <c r="B767" s="3">
        <v>41391</v>
      </c>
      <c r="C767" s="4">
        <v>3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48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48</v>
      </c>
    </row>
    <row r="768" spans="1:53" x14ac:dyDescent="0.25">
      <c r="A768" s="4" t="s">
        <v>817</v>
      </c>
      <c r="B768" s="3">
        <v>41391</v>
      </c>
      <c r="C768" s="4">
        <v>6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48</v>
      </c>
      <c r="X768" s="4">
        <v>48</v>
      </c>
      <c r="Y768" s="4">
        <v>48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144</v>
      </c>
    </row>
    <row r="769" spans="1:53" x14ac:dyDescent="0.25">
      <c r="A769" s="4" t="s">
        <v>818</v>
      </c>
      <c r="B769" s="3">
        <v>41391</v>
      </c>
      <c r="C769" s="4">
        <v>6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48</v>
      </c>
      <c r="N769" s="4">
        <v>0</v>
      </c>
      <c r="O769" s="4">
        <v>0</v>
      </c>
      <c r="P769" s="4">
        <v>48</v>
      </c>
      <c r="Q769" s="4">
        <v>0</v>
      </c>
      <c r="R769" s="4">
        <v>0</v>
      </c>
      <c r="S769" s="4">
        <v>0</v>
      </c>
      <c r="T769" s="4">
        <v>0</v>
      </c>
      <c r="U769" s="4">
        <v>48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144</v>
      </c>
    </row>
    <row r="770" spans="1:53" x14ac:dyDescent="0.25">
      <c r="A770" s="4" t="s">
        <v>819</v>
      </c>
      <c r="B770" s="3">
        <v>41391</v>
      </c>
      <c r="C770" s="4">
        <v>6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48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48</v>
      </c>
    </row>
    <row r="771" spans="1:53" x14ac:dyDescent="0.25">
      <c r="A771" s="4" t="s">
        <v>820</v>
      </c>
      <c r="B771" s="3">
        <v>41391</v>
      </c>
      <c r="C771" s="4">
        <v>9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</row>
    <row r="772" spans="1:53" x14ac:dyDescent="0.25">
      <c r="A772" s="4" t="s">
        <v>821</v>
      </c>
      <c r="B772" s="3">
        <v>41391</v>
      </c>
      <c r="C772" s="4">
        <v>9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96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96</v>
      </c>
    </row>
    <row r="773" spans="1:53" x14ac:dyDescent="0.25">
      <c r="A773" s="4" t="s">
        <v>822</v>
      </c>
      <c r="B773" s="3">
        <v>41391</v>
      </c>
      <c r="C773" s="4">
        <v>9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48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48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96</v>
      </c>
    </row>
    <row r="774" spans="1:53" x14ac:dyDescent="0.25">
      <c r="A774" s="4" t="s">
        <v>823</v>
      </c>
      <c r="B774" s="3">
        <v>41391</v>
      </c>
      <c r="C774" s="4">
        <v>12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48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48</v>
      </c>
    </row>
    <row r="775" spans="1:53" x14ac:dyDescent="0.25">
      <c r="A775" s="4" t="s">
        <v>824</v>
      </c>
      <c r="B775" s="3">
        <v>41391</v>
      </c>
      <c r="C775" s="4">
        <v>12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</row>
    <row r="776" spans="1:53" x14ac:dyDescent="0.25">
      <c r="A776" s="4" t="s">
        <v>825</v>
      </c>
      <c r="B776" s="3">
        <v>41391</v>
      </c>
      <c r="C776" s="4">
        <v>12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</row>
    <row r="777" spans="1:53" x14ac:dyDescent="0.25">
      <c r="A777" s="4" t="s">
        <v>826</v>
      </c>
      <c r="B777" s="3">
        <v>41391</v>
      </c>
      <c r="C777" s="4">
        <v>15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</row>
    <row r="778" spans="1:53" x14ac:dyDescent="0.25">
      <c r="A778" s="4" t="s">
        <v>827</v>
      </c>
      <c r="B778" s="3">
        <v>41391</v>
      </c>
      <c r="C778" s="4">
        <v>15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48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48</v>
      </c>
    </row>
    <row r="779" spans="1:53" x14ac:dyDescent="0.25">
      <c r="A779" s="4" t="s">
        <v>828</v>
      </c>
      <c r="B779" s="3">
        <v>41391</v>
      </c>
      <c r="C779" s="4">
        <v>15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</row>
    <row r="780" spans="1:53" x14ac:dyDescent="0.25">
      <c r="A780" s="4" t="s">
        <v>829</v>
      </c>
      <c r="B780" s="3">
        <v>41391</v>
      </c>
      <c r="C780" s="4">
        <v>18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</row>
    <row r="781" spans="1:53" x14ac:dyDescent="0.25">
      <c r="A781" s="4" t="s">
        <v>830</v>
      </c>
      <c r="B781" s="3">
        <v>41391</v>
      </c>
      <c r="C781" s="4">
        <v>18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</row>
    <row r="782" spans="1:53" x14ac:dyDescent="0.25">
      <c r="A782" s="4" t="s">
        <v>831</v>
      </c>
      <c r="B782" s="3">
        <v>41391</v>
      </c>
      <c r="C782" s="4">
        <v>18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</row>
    <row r="783" spans="1:53" x14ac:dyDescent="0.25">
      <c r="A783" s="4" t="s">
        <v>832</v>
      </c>
      <c r="B783" s="3">
        <v>41391</v>
      </c>
      <c r="C783" s="4">
        <v>21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48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48</v>
      </c>
    </row>
    <row r="784" spans="1:53" x14ac:dyDescent="0.25">
      <c r="A784" s="4" t="s">
        <v>833</v>
      </c>
      <c r="B784" s="3">
        <v>41391</v>
      </c>
      <c r="C784" s="4">
        <v>21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</row>
    <row r="785" spans="1:53" x14ac:dyDescent="0.25">
      <c r="A785" s="4" t="s">
        <v>834</v>
      </c>
      <c r="B785" s="3">
        <v>41391</v>
      </c>
      <c r="C785" s="4">
        <v>21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</row>
    <row r="786" spans="1:53" x14ac:dyDescent="0.25">
      <c r="A786" s="4" t="s">
        <v>835</v>
      </c>
      <c r="B786" s="3">
        <v>41392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48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48</v>
      </c>
    </row>
    <row r="787" spans="1:53" x14ac:dyDescent="0.25">
      <c r="A787" s="4" t="s">
        <v>836</v>
      </c>
      <c r="B787" s="3">
        <v>41392</v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</row>
    <row r="788" spans="1:53" x14ac:dyDescent="0.25">
      <c r="A788" s="4" t="s">
        <v>837</v>
      </c>
      <c r="B788" s="3">
        <v>41392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</row>
    <row r="789" spans="1:53" x14ac:dyDescent="0.25">
      <c r="A789" s="4" t="s">
        <v>838</v>
      </c>
      <c r="B789" s="3">
        <v>41392</v>
      </c>
      <c r="C789" s="4">
        <v>3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</row>
    <row r="790" spans="1:53" x14ac:dyDescent="0.25">
      <c r="A790" s="4" t="s">
        <v>839</v>
      </c>
      <c r="B790" s="3">
        <v>41392</v>
      </c>
      <c r="C790" s="4">
        <v>3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</row>
    <row r="791" spans="1:53" x14ac:dyDescent="0.25">
      <c r="A791" s="4" t="s">
        <v>840</v>
      </c>
      <c r="B791" s="3">
        <v>41392</v>
      </c>
      <c r="C791" s="4">
        <v>3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48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48</v>
      </c>
    </row>
    <row r="792" spans="1:53" x14ac:dyDescent="0.25">
      <c r="A792" s="4" t="s">
        <v>841</v>
      </c>
      <c r="B792" s="3">
        <v>41392</v>
      </c>
      <c r="C792" s="4">
        <v>6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48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48</v>
      </c>
    </row>
    <row r="793" spans="1:53" x14ac:dyDescent="0.25">
      <c r="A793" s="4" t="s">
        <v>842</v>
      </c>
      <c r="B793" s="3">
        <v>41392</v>
      </c>
      <c r="C793" s="4">
        <v>6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</row>
    <row r="794" spans="1:53" x14ac:dyDescent="0.25">
      <c r="A794" s="4" t="s">
        <v>843</v>
      </c>
      <c r="B794" s="3">
        <v>41392</v>
      </c>
      <c r="C794" s="4">
        <v>6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</row>
    <row r="795" spans="1:53" x14ac:dyDescent="0.25">
      <c r="A795" s="4" t="s">
        <v>844</v>
      </c>
      <c r="B795" s="3">
        <v>41392</v>
      </c>
      <c r="C795" s="4">
        <v>9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</row>
    <row r="796" spans="1:53" x14ac:dyDescent="0.25">
      <c r="A796" s="4" t="s">
        <v>845</v>
      </c>
      <c r="B796" s="3">
        <v>41392</v>
      </c>
      <c r="C796" s="4">
        <v>9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</row>
    <row r="797" spans="1:53" x14ac:dyDescent="0.25">
      <c r="A797" s="4" t="s">
        <v>846</v>
      </c>
      <c r="B797" s="3">
        <v>41392</v>
      </c>
      <c r="C797" s="4">
        <v>9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48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48</v>
      </c>
    </row>
    <row r="798" spans="1:53" x14ac:dyDescent="0.25">
      <c r="A798" s="4" t="s">
        <v>847</v>
      </c>
      <c r="B798" s="3">
        <v>41392</v>
      </c>
      <c r="C798" s="4">
        <v>12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</row>
    <row r="799" spans="1:53" x14ac:dyDescent="0.25">
      <c r="A799" s="4" t="s">
        <v>848</v>
      </c>
      <c r="B799" s="3">
        <v>41392</v>
      </c>
      <c r="C799" s="4">
        <v>12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</row>
    <row r="800" spans="1:53" x14ac:dyDescent="0.25">
      <c r="A800" s="4" t="s">
        <v>849</v>
      </c>
      <c r="B800" s="3">
        <v>41392</v>
      </c>
      <c r="C800" s="4">
        <v>12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48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48</v>
      </c>
    </row>
    <row r="801" spans="1:53" x14ac:dyDescent="0.25">
      <c r="A801" s="4" t="s">
        <v>850</v>
      </c>
      <c r="B801" s="3">
        <v>41392</v>
      </c>
      <c r="C801" s="4">
        <v>15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48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48</v>
      </c>
    </row>
    <row r="802" spans="1:53" x14ac:dyDescent="0.25">
      <c r="A802" s="4" t="s">
        <v>851</v>
      </c>
      <c r="B802" s="3">
        <v>41392</v>
      </c>
      <c r="C802" s="4">
        <v>15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</row>
    <row r="803" spans="1:53" x14ac:dyDescent="0.25">
      <c r="A803" s="4" t="s">
        <v>852</v>
      </c>
      <c r="B803" s="3">
        <v>41392</v>
      </c>
      <c r="C803" s="4">
        <v>15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48</v>
      </c>
      <c r="V803" s="4">
        <v>0</v>
      </c>
      <c r="W803" s="4">
        <v>0</v>
      </c>
      <c r="X803" s="4">
        <v>96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144</v>
      </c>
    </row>
    <row r="804" spans="1:53" x14ac:dyDescent="0.25">
      <c r="A804" s="4" t="s">
        <v>853</v>
      </c>
      <c r="B804" s="3">
        <v>41392</v>
      </c>
      <c r="C804" s="4">
        <v>18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</row>
    <row r="805" spans="1:53" x14ac:dyDescent="0.25">
      <c r="A805" s="4" t="s">
        <v>854</v>
      </c>
      <c r="B805" s="3">
        <v>41392</v>
      </c>
      <c r="C805" s="4">
        <v>18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48</v>
      </c>
      <c r="W805" s="4">
        <v>0</v>
      </c>
      <c r="X805" s="4">
        <v>240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288</v>
      </c>
    </row>
    <row r="806" spans="1:53" x14ac:dyDescent="0.25">
      <c r="A806" s="4" t="s">
        <v>855</v>
      </c>
      <c r="B806" s="3">
        <v>41392</v>
      </c>
      <c r="C806" s="4">
        <v>18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48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48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96</v>
      </c>
    </row>
    <row r="807" spans="1:53" x14ac:dyDescent="0.25">
      <c r="A807" s="4" t="s">
        <v>856</v>
      </c>
      <c r="B807" s="3">
        <v>41392</v>
      </c>
      <c r="C807" s="4">
        <v>21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48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96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144</v>
      </c>
    </row>
    <row r="808" spans="1:53" x14ac:dyDescent="0.25">
      <c r="A808" s="4" t="s">
        <v>857</v>
      </c>
      <c r="B808" s="3">
        <v>41392</v>
      </c>
      <c r="C808" s="4">
        <v>21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48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48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96</v>
      </c>
    </row>
    <row r="809" spans="1:53" x14ac:dyDescent="0.25">
      <c r="A809" s="4" t="s">
        <v>858</v>
      </c>
      <c r="B809" s="3">
        <v>41392</v>
      </c>
      <c r="C809" s="4">
        <v>21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96</v>
      </c>
      <c r="N809" s="4">
        <v>0</v>
      </c>
      <c r="O809" s="4">
        <v>0</v>
      </c>
      <c r="P809" s="4">
        <v>48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96</v>
      </c>
      <c r="Y809" s="4">
        <v>48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288</v>
      </c>
    </row>
    <row r="810" spans="1:53" x14ac:dyDescent="0.25">
      <c r="A810" s="4" t="s">
        <v>859</v>
      </c>
      <c r="B810" s="3">
        <v>41393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</row>
    <row r="811" spans="1:53" x14ac:dyDescent="0.25">
      <c r="A811" s="4" t="s">
        <v>860</v>
      </c>
      <c r="B811" s="3">
        <v>41393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192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192</v>
      </c>
    </row>
    <row r="812" spans="1:53" x14ac:dyDescent="0.25">
      <c r="A812" s="4" t="s">
        <v>861</v>
      </c>
      <c r="B812" s="3">
        <v>41393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48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48</v>
      </c>
    </row>
    <row r="813" spans="1:53" x14ac:dyDescent="0.25">
      <c r="A813" s="4" t="s">
        <v>862</v>
      </c>
      <c r="B813" s="3">
        <v>41393</v>
      </c>
      <c r="C813" s="4">
        <v>3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48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48</v>
      </c>
    </row>
    <row r="814" spans="1:53" x14ac:dyDescent="0.25">
      <c r="A814" s="4" t="s">
        <v>863</v>
      </c>
      <c r="B814" s="3">
        <v>41393</v>
      </c>
      <c r="C814" s="4">
        <v>3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</row>
    <row r="815" spans="1:53" x14ac:dyDescent="0.25">
      <c r="A815" s="4" t="s">
        <v>864</v>
      </c>
      <c r="B815" s="3">
        <v>41393</v>
      </c>
      <c r="C815" s="4">
        <v>3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</row>
    <row r="816" spans="1:53" x14ac:dyDescent="0.25">
      <c r="A816" s="4" t="s">
        <v>865</v>
      </c>
      <c r="B816" s="3">
        <v>41393</v>
      </c>
      <c r="C816" s="4">
        <v>6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</row>
    <row r="817" spans="1:53" x14ac:dyDescent="0.25">
      <c r="A817" s="4" t="s">
        <v>866</v>
      </c>
      <c r="B817" s="3">
        <v>41393</v>
      </c>
      <c r="C817" s="4">
        <v>6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96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48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144</v>
      </c>
    </row>
    <row r="818" spans="1:53" x14ac:dyDescent="0.25">
      <c r="A818" s="4" t="s">
        <v>867</v>
      </c>
      <c r="B818" s="3">
        <v>41393</v>
      </c>
      <c r="C818" s="4">
        <v>6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48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48</v>
      </c>
      <c r="Y818" s="4">
        <v>48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144</v>
      </c>
    </row>
    <row r="819" spans="1:53" x14ac:dyDescent="0.25">
      <c r="A819" s="4" t="s">
        <v>868</v>
      </c>
      <c r="B819" s="3">
        <v>41393</v>
      </c>
      <c r="C819" s="4">
        <v>9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48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48</v>
      </c>
    </row>
    <row r="820" spans="1:53" x14ac:dyDescent="0.25">
      <c r="A820" s="4" t="s">
        <v>869</v>
      </c>
      <c r="B820" s="3">
        <v>41393</v>
      </c>
      <c r="C820" s="4">
        <v>9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</row>
    <row r="821" spans="1:53" x14ac:dyDescent="0.25">
      <c r="A821" s="4" t="s">
        <v>870</v>
      </c>
      <c r="B821" s="3">
        <v>41393</v>
      </c>
      <c r="C821" s="4">
        <v>9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48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48</v>
      </c>
    </row>
    <row r="822" spans="1:53" x14ac:dyDescent="0.25">
      <c r="A822" s="4" t="s">
        <v>871</v>
      </c>
      <c r="B822" s="3">
        <v>41393</v>
      </c>
      <c r="C822" s="4">
        <v>12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48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48</v>
      </c>
    </row>
    <row r="823" spans="1:53" x14ac:dyDescent="0.25">
      <c r="A823" s="4" t="s">
        <v>872</v>
      </c>
      <c r="B823" s="3">
        <v>41393</v>
      </c>
      <c r="C823" s="4">
        <v>12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48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48</v>
      </c>
    </row>
    <row r="824" spans="1:53" x14ac:dyDescent="0.25">
      <c r="A824" s="4" t="s">
        <v>873</v>
      </c>
      <c r="B824" s="3">
        <v>41393</v>
      </c>
      <c r="C824" s="4">
        <v>12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</row>
    <row r="825" spans="1:53" x14ac:dyDescent="0.25">
      <c r="A825" s="4" t="s">
        <v>874</v>
      </c>
      <c r="B825" s="3">
        <v>41393</v>
      </c>
      <c r="C825" s="4">
        <v>15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48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48</v>
      </c>
      <c r="AN825" s="4">
        <v>0</v>
      </c>
      <c r="AO825" s="4">
        <v>0</v>
      </c>
      <c r="AP825" s="4">
        <v>0</v>
      </c>
      <c r="AQ825" s="4">
        <v>0</v>
      </c>
      <c r="AR825" s="4">
        <v>48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144</v>
      </c>
    </row>
    <row r="826" spans="1:53" x14ac:dyDescent="0.25">
      <c r="A826" s="4" t="s">
        <v>875</v>
      </c>
      <c r="B826" s="3">
        <v>41393</v>
      </c>
      <c r="C826" s="4">
        <v>15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96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48</v>
      </c>
      <c r="V826" s="4">
        <v>0</v>
      </c>
      <c r="W826" s="4">
        <v>0</v>
      </c>
      <c r="X826" s="4">
        <v>96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48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48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336</v>
      </c>
    </row>
    <row r="827" spans="1:53" x14ac:dyDescent="0.25">
      <c r="A827" s="4" t="s">
        <v>876</v>
      </c>
      <c r="B827" s="3">
        <v>41393</v>
      </c>
      <c r="C827" s="4">
        <v>15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48</v>
      </c>
      <c r="Y827" s="4">
        <v>0</v>
      </c>
      <c r="Z827" s="4">
        <v>0</v>
      </c>
      <c r="AA827" s="4">
        <v>0</v>
      </c>
      <c r="AB827" s="4">
        <v>0</v>
      </c>
      <c r="AC827" s="4">
        <v>48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48</v>
      </c>
      <c r="AN827" s="4">
        <v>0</v>
      </c>
      <c r="AO827" s="4">
        <v>48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192</v>
      </c>
    </row>
    <row r="828" spans="1:53" x14ac:dyDescent="0.25">
      <c r="A828" s="4" t="s">
        <v>877</v>
      </c>
      <c r="B828" s="3">
        <v>41393</v>
      </c>
      <c r="C828" s="4">
        <v>18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48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48</v>
      </c>
    </row>
    <row r="829" spans="1:53" x14ac:dyDescent="0.25">
      <c r="A829" s="4" t="s">
        <v>878</v>
      </c>
      <c r="B829" s="3">
        <v>41393</v>
      </c>
      <c r="C829" s="4">
        <v>18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</row>
    <row r="830" spans="1:53" x14ac:dyDescent="0.25">
      <c r="A830" s="4" t="s">
        <v>879</v>
      </c>
      <c r="B830" s="3">
        <v>41393</v>
      </c>
      <c r="C830" s="4">
        <v>18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</row>
    <row r="831" spans="1:53" x14ac:dyDescent="0.25">
      <c r="A831" s="4" t="s">
        <v>880</v>
      </c>
      <c r="B831" s="3">
        <v>41393</v>
      </c>
      <c r="C831" s="4">
        <v>21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</row>
    <row r="832" spans="1:53" x14ac:dyDescent="0.25">
      <c r="A832" s="4" t="s">
        <v>881</v>
      </c>
      <c r="B832" s="3">
        <v>41393</v>
      </c>
      <c r="C832" s="4">
        <v>21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</row>
    <row r="833" spans="1:53" x14ac:dyDescent="0.25">
      <c r="A833" s="4" t="s">
        <v>882</v>
      </c>
      <c r="B833" s="3">
        <v>41393</v>
      </c>
      <c r="C833" s="4">
        <v>21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</row>
    <row r="834" spans="1:53" x14ac:dyDescent="0.25">
      <c r="A834" s="4" t="s">
        <v>883</v>
      </c>
      <c r="B834" s="3">
        <v>41394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48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48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96</v>
      </c>
    </row>
    <row r="835" spans="1:53" x14ac:dyDescent="0.25">
      <c r="A835" s="4" t="s">
        <v>884</v>
      </c>
      <c r="B835" s="3">
        <v>41394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</row>
    <row r="836" spans="1:53" x14ac:dyDescent="0.25">
      <c r="A836" s="4" t="s">
        <v>885</v>
      </c>
      <c r="B836" s="3">
        <v>41394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</row>
    <row r="837" spans="1:53" x14ac:dyDescent="0.25">
      <c r="A837" s="4" t="s">
        <v>886</v>
      </c>
      <c r="B837" s="3">
        <v>41394</v>
      </c>
      <c r="C837" s="4">
        <v>3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</row>
    <row r="838" spans="1:53" x14ac:dyDescent="0.25">
      <c r="A838" s="4" t="s">
        <v>887</v>
      </c>
      <c r="B838" s="3">
        <v>41394</v>
      </c>
      <c r="C838" s="4">
        <v>3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</row>
    <row r="839" spans="1:53" x14ac:dyDescent="0.25">
      <c r="A839" s="4" t="s">
        <v>888</v>
      </c>
      <c r="B839" s="3">
        <v>41394</v>
      </c>
      <c r="C839" s="4">
        <v>3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</row>
    <row r="840" spans="1:53" x14ac:dyDescent="0.25">
      <c r="A840" s="4" t="s">
        <v>889</v>
      </c>
      <c r="B840" s="3">
        <v>41394</v>
      </c>
      <c r="C840" s="4">
        <v>6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</row>
    <row r="841" spans="1:53" x14ac:dyDescent="0.25">
      <c r="A841" s="4" t="s">
        <v>890</v>
      </c>
      <c r="B841" s="3">
        <v>41394</v>
      </c>
      <c r="C841" s="4">
        <v>6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48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48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96</v>
      </c>
    </row>
    <row r="842" spans="1:53" x14ac:dyDescent="0.25">
      <c r="A842" s="4" t="s">
        <v>891</v>
      </c>
      <c r="B842" s="3">
        <v>41394</v>
      </c>
      <c r="C842" s="4">
        <v>6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</row>
    <row r="843" spans="1:53" x14ac:dyDescent="0.25">
      <c r="A843" s="4" t="s">
        <v>892</v>
      </c>
      <c r="B843" s="3">
        <v>41394</v>
      </c>
      <c r="C843" s="4">
        <v>9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</row>
    <row r="844" spans="1:53" x14ac:dyDescent="0.25">
      <c r="A844" s="4" t="s">
        <v>893</v>
      </c>
      <c r="B844" s="3">
        <v>41394</v>
      </c>
      <c r="C844" s="4">
        <v>9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</row>
    <row r="845" spans="1:53" x14ac:dyDescent="0.25">
      <c r="A845" s="4" t="s">
        <v>894</v>
      </c>
      <c r="B845" s="3">
        <v>41394</v>
      </c>
      <c r="C845" s="4">
        <v>9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</row>
    <row r="846" spans="1:53" x14ac:dyDescent="0.25">
      <c r="A846" s="4" t="s">
        <v>895</v>
      </c>
      <c r="B846" s="3">
        <v>41394</v>
      </c>
      <c r="C846" s="4">
        <v>12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</row>
    <row r="847" spans="1:53" x14ac:dyDescent="0.25">
      <c r="A847" s="4" t="s">
        <v>896</v>
      </c>
      <c r="B847" s="3">
        <v>41394</v>
      </c>
      <c r="C847" s="4">
        <v>12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48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48</v>
      </c>
    </row>
    <row r="848" spans="1:53" x14ac:dyDescent="0.25">
      <c r="A848" s="4" t="s">
        <v>897</v>
      </c>
      <c r="B848" s="3">
        <v>41394</v>
      </c>
      <c r="C848" s="4">
        <v>12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</row>
    <row r="849" spans="1:53" x14ac:dyDescent="0.25">
      <c r="A849" s="4" t="s">
        <v>898</v>
      </c>
      <c r="B849" s="3">
        <v>41394</v>
      </c>
      <c r="C849" s="4">
        <v>15</v>
      </c>
      <c r="D849" s="4">
        <v>0</v>
      </c>
      <c r="E849" s="4">
        <v>0</v>
      </c>
      <c r="F849" s="4">
        <v>0</v>
      </c>
      <c r="G849" s="4">
        <v>48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48</v>
      </c>
    </row>
    <row r="850" spans="1:53" x14ac:dyDescent="0.25">
      <c r="A850" s="4" t="s">
        <v>899</v>
      </c>
      <c r="B850" s="3">
        <v>41394</v>
      </c>
      <c r="C850" s="4">
        <v>15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48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96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144</v>
      </c>
    </row>
    <row r="851" spans="1:53" x14ac:dyDescent="0.25">
      <c r="A851" s="4" t="s">
        <v>900</v>
      </c>
      <c r="B851" s="3">
        <v>41394</v>
      </c>
      <c r="C851" s="4">
        <v>15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96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240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48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384</v>
      </c>
    </row>
    <row r="852" spans="1:53" x14ac:dyDescent="0.25">
      <c r="A852" s="4" t="s">
        <v>901</v>
      </c>
      <c r="B852" s="3">
        <v>41394</v>
      </c>
      <c r="C852" s="4">
        <v>18</v>
      </c>
      <c r="D852" s="4">
        <v>0</v>
      </c>
      <c r="E852" s="4">
        <v>0</v>
      </c>
      <c r="F852" s="4">
        <v>0</v>
      </c>
      <c r="G852" s="4">
        <v>48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144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48</v>
      </c>
      <c r="W852" s="4">
        <v>0</v>
      </c>
      <c r="X852" s="4">
        <v>432</v>
      </c>
      <c r="Y852" s="4">
        <v>96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48</v>
      </c>
      <c r="AO852" s="4">
        <v>48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864</v>
      </c>
    </row>
    <row r="853" spans="1:53" x14ac:dyDescent="0.25">
      <c r="A853" s="4" t="s">
        <v>902</v>
      </c>
      <c r="B853" s="3">
        <v>41394</v>
      </c>
      <c r="C853" s="4">
        <v>18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432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432</v>
      </c>
    </row>
    <row r="854" spans="1:53" x14ac:dyDescent="0.25">
      <c r="A854" s="4" t="s">
        <v>903</v>
      </c>
      <c r="B854" s="3">
        <v>41394</v>
      </c>
      <c r="C854" s="4">
        <v>18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96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48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144</v>
      </c>
    </row>
    <row r="855" spans="1:53" x14ac:dyDescent="0.25">
      <c r="A855" s="4" t="s">
        <v>904</v>
      </c>
      <c r="B855" s="3">
        <v>41394</v>
      </c>
      <c r="C855" s="4">
        <v>21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288</v>
      </c>
      <c r="Y855" s="4">
        <v>48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336</v>
      </c>
    </row>
    <row r="856" spans="1:53" x14ac:dyDescent="0.25">
      <c r="A856" s="4" t="s">
        <v>905</v>
      </c>
      <c r="B856" s="3">
        <v>41394</v>
      </c>
      <c r="C856" s="4">
        <v>21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48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336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384</v>
      </c>
    </row>
    <row r="857" spans="1:53" x14ac:dyDescent="0.25">
      <c r="A857" s="4" t="s">
        <v>906</v>
      </c>
      <c r="B857" s="3">
        <v>41394</v>
      </c>
      <c r="C857" s="4">
        <v>21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48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48</v>
      </c>
    </row>
    <row r="858" spans="1:53" x14ac:dyDescent="0.25">
      <c r="A858" s="4" t="s">
        <v>907</v>
      </c>
      <c r="B858" s="3">
        <v>41395</v>
      </c>
      <c r="C858" s="4">
        <v>0</v>
      </c>
      <c r="D858" s="4">
        <v>0</v>
      </c>
      <c r="E858" s="4">
        <v>48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144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48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240</v>
      </c>
    </row>
    <row r="859" spans="1:53" x14ac:dyDescent="0.25">
      <c r="A859" s="4" t="s">
        <v>908</v>
      </c>
      <c r="B859" s="3">
        <v>41395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48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240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48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336</v>
      </c>
    </row>
    <row r="860" spans="1:53" x14ac:dyDescent="0.25">
      <c r="A860" s="4" t="s">
        <v>909</v>
      </c>
      <c r="B860" s="3">
        <v>41395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48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96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144</v>
      </c>
    </row>
    <row r="861" spans="1:53" x14ac:dyDescent="0.25">
      <c r="A861" s="4" t="s">
        <v>910</v>
      </c>
      <c r="B861" s="3">
        <v>41395</v>
      </c>
      <c r="C861" s="4">
        <v>3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48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48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48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144</v>
      </c>
    </row>
    <row r="862" spans="1:53" x14ac:dyDescent="0.25">
      <c r="A862" s="4" t="s">
        <v>911</v>
      </c>
      <c r="B862" s="3">
        <v>41395</v>
      </c>
      <c r="C862" s="4">
        <v>3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48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48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96</v>
      </c>
    </row>
    <row r="863" spans="1:53" x14ac:dyDescent="0.25">
      <c r="A863" s="4" t="s">
        <v>912</v>
      </c>
      <c r="B863" s="3">
        <v>41395</v>
      </c>
      <c r="C863" s="4">
        <v>3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</row>
    <row r="864" spans="1:53" x14ac:dyDescent="0.25">
      <c r="A864" s="4" t="s">
        <v>913</v>
      </c>
      <c r="B864" s="3">
        <v>41395</v>
      </c>
      <c r="C864" s="4">
        <v>6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48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96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144</v>
      </c>
    </row>
    <row r="865" spans="1:53" x14ac:dyDescent="0.25">
      <c r="A865" s="4" t="s">
        <v>914</v>
      </c>
      <c r="B865" s="3">
        <v>41395</v>
      </c>
      <c r="C865" s="4">
        <v>6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48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48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96</v>
      </c>
    </row>
    <row r="866" spans="1:53" x14ac:dyDescent="0.25">
      <c r="A866" s="4" t="s">
        <v>915</v>
      </c>
      <c r="B866" s="3">
        <v>41395</v>
      </c>
      <c r="C866" s="4">
        <v>6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48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48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48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144</v>
      </c>
    </row>
    <row r="867" spans="1:53" x14ac:dyDescent="0.25">
      <c r="A867" s="4" t="s">
        <v>916</v>
      </c>
      <c r="B867" s="3">
        <v>41395</v>
      </c>
      <c r="C867" s="4">
        <v>9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48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48</v>
      </c>
      <c r="AJ867" s="4">
        <v>0</v>
      </c>
      <c r="AK867" s="4">
        <v>0</v>
      </c>
      <c r="AL867" s="4">
        <v>0</v>
      </c>
      <c r="AM867" s="4">
        <v>144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240</v>
      </c>
    </row>
    <row r="868" spans="1:53" x14ac:dyDescent="0.25">
      <c r="A868" s="4" t="s">
        <v>917</v>
      </c>
      <c r="B868" s="3">
        <v>41395</v>
      </c>
      <c r="C868" s="4">
        <v>9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48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48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96</v>
      </c>
      <c r="AN868" s="4">
        <v>0</v>
      </c>
      <c r="AO868" s="4">
        <v>0</v>
      </c>
      <c r="AP868" s="4">
        <v>0</v>
      </c>
      <c r="AQ868" s="4">
        <v>0</v>
      </c>
      <c r="AR868" s="4">
        <v>96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288</v>
      </c>
    </row>
    <row r="869" spans="1:53" x14ac:dyDescent="0.25">
      <c r="A869" s="4" t="s">
        <v>918</v>
      </c>
      <c r="B869" s="3">
        <v>41395</v>
      </c>
      <c r="C869" s="4">
        <v>9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192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192</v>
      </c>
    </row>
    <row r="870" spans="1:53" x14ac:dyDescent="0.25">
      <c r="A870" s="4" t="s">
        <v>919</v>
      </c>
      <c r="B870" s="3">
        <v>41395</v>
      </c>
      <c r="C870" s="4">
        <v>12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96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48</v>
      </c>
      <c r="V870" s="4">
        <v>0</v>
      </c>
      <c r="W870" s="4">
        <v>0</v>
      </c>
      <c r="X870" s="4">
        <v>48</v>
      </c>
      <c r="Y870" s="4">
        <v>48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48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48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336</v>
      </c>
    </row>
    <row r="871" spans="1:53" x14ac:dyDescent="0.25">
      <c r="A871" s="4" t="s">
        <v>920</v>
      </c>
      <c r="B871" s="3">
        <v>41395</v>
      </c>
      <c r="C871" s="4">
        <v>12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288</v>
      </c>
      <c r="Y871" s="4">
        <v>0</v>
      </c>
      <c r="Z871" s="4">
        <v>0</v>
      </c>
      <c r="AA871" s="4">
        <v>48</v>
      </c>
      <c r="AB871" s="4">
        <v>0</v>
      </c>
      <c r="AC871" s="4">
        <v>0</v>
      </c>
      <c r="AD871" s="4">
        <v>0</v>
      </c>
      <c r="AE871" s="4">
        <v>0</v>
      </c>
      <c r="AF871" s="4">
        <v>48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384</v>
      </c>
    </row>
    <row r="872" spans="1:53" x14ac:dyDescent="0.25">
      <c r="A872" s="4" t="s">
        <v>921</v>
      </c>
      <c r="B872" s="3">
        <v>41395</v>
      </c>
      <c r="C872" s="4">
        <v>12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48</v>
      </c>
      <c r="U872" s="4">
        <v>0</v>
      </c>
      <c r="V872" s="4">
        <v>0</v>
      </c>
      <c r="W872" s="4">
        <v>0</v>
      </c>
      <c r="X872" s="4">
        <v>576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624</v>
      </c>
    </row>
    <row r="873" spans="1:53" x14ac:dyDescent="0.25">
      <c r="A873" s="4" t="s">
        <v>922</v>
      </c>
      <c r="B873" s="3">
        <v>41395</v>
      </c>
      <c r="C873" s="4">
        <v>15</v>
      </c>
      <c r="D873" s="4">
        <v>0</v>
      </c>
      <c r="E873" s="4">
        <v>0</v>
      </c>
      <c r="F873" s="4">
        <v>0</v>
      </c>
      <c r="G873" s="4">
        <v>96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48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144</v>
      </c>
      <c r="Y873" s="4">
        <v>48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48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48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432</v>
      </c>
    </row>
    <row r="874" spans="1:53" x14ac:dyDescent="0.25">
      <c r="A874" s="4" t="s">
        <v>923</v>
      </c>
      <c r="B874" s="3">
        <v>41395</v>
      </c>
      <c r="C874" s="4">
        <v>15</v>
      </c>
      <c r="D874" s="4">
        <v>0</v>
      </c>
      <c r="E874" s="4">
        <v>0</v>
      </c>
      <c r="F874" s="4">
        <v>0</v>
      </c>
      <c r="G874" s="4">
        <v>48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144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1008</v>
      </c>
      <c r="Y874" s="4">
        <v>240</v>
      </c>
      <c r="Z874" s="4">
        <v>0</v>
      </c>
      <c r="AA874" s="4">
        <v>0</v>
      </c>
      <c r="AB874" s="4">
        <v>0</v>
      </c>
      <c r="AC874" s="4">
        <v>48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48</v>
      </c>
      <c r="AR874" s="4">
        <v>0</v>
      </c>
      <c r="AS874" s="4">
        <v>0</v>
      </c>
      <c r="AT874" s="4">
        <v>0</v>
      </c>
      <c r="AU874" s="4">
        <v>0</v>
      </c>
      <c r="AV874" s="4">
        <v>48</v>
      </c>
      <c r="AW874" s="4">
        <v>0</v>
      </c>
      <c r="AX874" s="4">
        <v>0</v>
      </c>
      <c r="AY874" s="4">
        <v>0</v>
      </c>
      <c r="AZ874" s="4">
        <v>0</v>
      </c>
      <c r="BA874" s="4">
        <v>1584</v>
      </c>
    </row>
    <row r="875" spans="1:53" x14ac:dyDescent="0.25">
      <c r="A875" s="4" t="s">
        <v>924</v>
      </c>
      <c r="B875" s="3">
        <v>41395</v>
      </c>
      <c r="C875" s="4">
        <v>15</v>
      </c>
      <c r="D875" s="4">
        <v>0</v>
      </c>
      <c r="E875" s="4">
        <v>48</v>
      </c>
      <c r="F875" s="4">
        <v>0</v>
      </c>
      <c r="G875" s="4">
        <v>48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96</v>
      </c>
      <c r="N875" s="4">
        <v>0</v>
      </c>
      <c r="O875" s="4">
        <v>0</v>
      </c>
      <c r="P875" s="4">
        <v>48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864</v>
      </c>
      <c r="Y875" s="4">
        <v>144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48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1296</v>
      </c>
    </row>
    <row r="876" spans="1:53" x14ac:dyDescent="0.25">
      <c r="A876" s="4" t="s">
        <v>925</v>
      </c>
      <c r="B876" s="3">
        <v>41395</v>
      </c>
      <c r="C876" s="4">
        <v>18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96</v>
      </c>
      <c r="N876" s="4">
        <v>0</v>
      </c>
      <c r="O876" s="4">
        <v>0</v>
      </c>
      <c r="P876" s="4">
        <v>96</v>
      </c>
      <c r="Q876" s="4">
        <v>0</v>
      </c>
      <c r="R876" s="4">
        <v>0</v>
      </c>
      <c r="S876" s="4">
        <v>0</v>
      </c>
      <c r="T876" s="4">
        <v>48</v>
      </c>
      <c r="U876" s="4">
        <v>48</v>
      </c>
      <c r="V876" s="4">
        <v>0</v>
      </c>
      <c r="W876" s="4">
        <v>0</v>
      </c>
      <c r="X876" s="4">
        <v>240</v>
      </c>
      <c r="Y876" s="4">
        <v>288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816</v>
      </c>
    </row>
    <row r="877" spans="1:53" x14ac:dyDescent="0.25">
      <c r="A877" s="4" t="s">
        <v>926</v>
      </c>
      <c r="B877" s="3">
        <v>41395</v>
      </c>
      <c r="C877" s="4">
        <v>18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192</v>
      </c>
      <c r="N877" s="4">
        <v>0</v>
      </c>
      <c r="O877" s="4">
        <v>0</v>
      </c>
      <c r="P877" s="4">
        <v>96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240</v>
      </c>
      <c r="Y877" s="4">
        <v>384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912</v>
      </c>
    </row>
    <row r="878" spans="1:53" x14ac:dyDescent="0.25">
      <c r="A878" s="4" t="s">
        <v>927</v>
      </c>
      <c r="B878" s="3">
        <v>41395</v>
      </c>
      <c r="C878" s="4">
        <v>18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144</v>
      </c>
      <c r="N878" s="4">
        <v>0</v>
      </c>
      <c r="O878" s="4">
        <v>0</v>
      </c>
      <c r="P878" s="4">
        <v>96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48</v>
      </c>
      <c r="Y878" s="4">
        <v>288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96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672</v>
      </c>
    </row>
    <row r="879" spans="1:53" x14ac:dyDescent="0.25">
      <c r="A879" s="4" t="s">
        <v>928</v>
      </c>
      <c r="B879" s="3">
        <v>41395</v>
      </c>
      <c r="C879" s="4">
        <v>21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96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48</v>
      </c>
      <c r="V879" s="4">
        <v>0</v>
      </c>
      <c r="W879" s="4">
        <v>0</v>
      </c>
      <c r="X879" s="4">
        <v>48</v>
      </c>
      <c r="Y879" s="4">
        <v>144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336</v>
      </c>
    </row>
    <row r="880" spans="1:53" x14ac:dyDescent="0.25">
      <c r="A880" s="4" t="s">
        <v>929</v>
      </c>
      <c r="B880" s="3">
        <v>41395</v>
      </c>
      <c r="C880" s="4">
        <v>21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96</v>
      </c>
      <c r="N880" s="4">
        <v>0</v>
      </c>
      <c r="O880" s="4">
        <v>0</v>
      </c>
      <c r="P880" s="4">
        <v>48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48</v>
      </c>
      <c r="Y880" s="4">
        <v>624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48</v>
      </c>
      <c r="AL880" s="4">
        <v>0</v>
      </c>
      <c r="AM880" s="4">
        <v>0</v>
      </c>
      <c r="AN880" s="4">
        <v>0</v>
      </c>
      <c r="AO880" s="4">
        <v>96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960</v>
      </c>
    </row>
    <row r="881" spans="1:53" x14ac:dyDescent="0.25">
      <c r="A881" s="4" t="s">
        <v>930</v>
      </c>
      <c r="B881" s="3">
        <v>41395</v>
      </c>
      <c r="C881" s="4">
        <v>21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48</v>
      </c>
      <c r="N881" s="4">
        <v>0</v>
      </c>
      <c r="O881" s="4">
        <v>0</v>
      </c>
      <c r="P881" s="4">
        <v>48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336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48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96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576</v>
      </c>
    </row>
    <row r="882" spans="1:53" x14ac:dyDescent="0.25">
      <c r="A882" s="4" t="s">
        <v>931</v>
      </c>
      <c r="B882" s="3">
        <v>41396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240</v>
      </c>
      <c r="N882" s="4">
        <v>0</v>
      </c>
      <c r="O882" s="4">
        <v>48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48</v>
      </c>
      <c r="V882" s="4">
        <v>0</v>
      </c>
      <c r="W882" s="4">
        <v>0</v>
      </c>
      <c r="X882" s="4">
        <v>0</v>
      </c>
      <c r="Y882" s="4">
        <v>288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144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768</v>
      </c>
    </row>
    <row r="883" spans="1:53" x14ac:dyDescent="0.25">
      <c r="A883" s="4" t="s">
        <v>932</v>
      </c>
      <c r="B883" s="3">
        <v>41396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48</v>
      </c>
      <c r="X883" s="4">
        <v>0</v>
      </c>
      <c r="Y883" s="4">
        <v>48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96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192</v>
      </c>
    </row>
    <row r="884" spans="1:53" x14ac:dyDescent="0.25">
      <c r="A884" s="4" t="s">
        <v>933</v>
      </c>
      <c r="B884" s="3">
        <v>41396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48</v>
      </c>
      <c r="V884" s="4">
        <v>0</v>
      </c>
      <c r="W884" s="4">
        <v>0</v>
      </c>
      <c r="X884" s="4">
        <v>48</v>
      </c>
      <c r="Y884" s="4">
        <v>48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96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240</v>
      </c>
    </row>
    <row r="885" spans="1:53" x14ac:dyDescent="0.25">
      <c r="A885" s="4" t="s">
        <v>934</v>
      </c>
      <c r="B885" s="3">
        <v>41396</v>
      </c>
      <c r="C885" s="4">
        <v>3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144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96</v>
      </c>
      <c r="Y885" s="4">
        <v>144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384</v>
      </c>
    </row>
    <row r="886" spans="1:53" x14ac:dyDescent="0.25">
      <c r="A886" s="4" t="s">
        <v>935</v>
      </c>
      <c r="B886" s="3">
        <v>41396</v>
      </c>
      <c r="C886" s="4">
        <v>3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48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48</v>
      </c>
      <c r="Y886" s="4">
        <v>144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96</v>
      </c>
      <c r="AP886" s="4">
        <v>0</v>
      </c>
      <c r="AQ886" s="4">
        <v>0</v>
      </c>
      <c r="AR886" s="4">
        <v>0</v>
      </c>
      <c r="AS886" s="4">
        <v>48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384</v>
      </c>
    </row>
    <row r="887" spans="1:53" x14ac:dyDescent="0.25">
      <c r="A887" s="4" t="s">
        <v>936</v>
      </c>
      <c r="B887" s="3">
        <v>41396</v>
      </c>
      <c r="C887" s="4">
        <v>3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144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144</v>
      </c>
    </row>
    <row r="888" spans="1:53" x14ac:dyDescent="0.25">
      <c r="A888" s="4" t="s">
        <v>937</v>
      </c>
      <c r="B888" s="3">
        <v>41396</v>
      </c>
      <c r="C888" s="4">
        <v>6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48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48</v>
      </c>
    </row>
    <row r="889" spans="1:53" x14ac:dyDescent="0.25">
      <c r="A889" s="4" t="s">
        <v>938</v>
      </c>
      <c r="B889" s="3">
        <v>41396</v>
      </c>
      <c r="C889" s="4">
        <v>6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48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48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96</v>
      </c>
    </row>
    <row r="890" spans="1:53" x14ac:dyDescent="0.25">
      <c r="A890" s="4" t="s">
        <v>939</v>
      </c>
      <c r="B890" s="3">
        <v>41396</v>
      </c>
      <c r="C890" s="4">
        <v>6</v>
      </c>
      <c r="D890" s="4">
        <v>0</v>
      </c>
      <c r="E890" s="4">
        <v>48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48</v>
      </c>
    </row>
    <row r="891" spans="1:53" x14ac:dyDescent="0.25">
      <c r="A891" s="4" t="s">
        <v>940</v>
      </c>
      <c r="B891" s="3">
        <v>41396</v>
      </c>
      <c r="C891" s="4">
        <v>9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48</v>
      </c>
      <c r="N891" s="4">
        <v>0</v>
      </c>
      <c r="O891" s="4">
        <v>0</v>
      </c>
      <c r="P891" s="4">
        <v>48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48</v>
      </c>
      <c r="AN891" s="4">
        <v>0</v>
      </c>
      <c r="AO891" s="4">
        <v>48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192</v>
      </c>
    </row>
    <row r="892" spans="1:53" x14ac:dyDescent="0.25">
      <c r="A892" s="4" t="s">
        <v>941</v>
      </c>
      <c r="B892" s="3">
        <v>41396</v>
      </c>
      <c r="C892" s="4">
        <v>9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48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48</v>
      </c>
      <c r="Y892" s="4">
        <v>48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48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192</v>
      </c>
    </row>
    <row r="893" spans="1:53" x14ac:dyDescent="0.25">
      <c r="A893" s="4" t="s">
        <v>942</v>
      </c>
      <c r="B893" s="3">
        <v>41396</v>
      </c>
      <c r="C893" s="4">
        <v>9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48</v>
      </c>
      <c r="U893" s="4">
        <v>0</v>
      </c>
      <c r="V893" s="4">
        <v>0</v>
      </c>
      <c r="W893" s="4">
        <v>48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48</v>
      </c>
      <c r="AN893" s="4">
        <v>0</v>
      </c>
      <c r="AO893" s="4">
        <v>0</v>
      </c>
      <c r="AP893" s="4">
        <v>0</v>
      </c>
      <c r="AQ893" s="4">
        <v>0</v>
      </c>
      <c r="AR893" s="4">
        <v>96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240</v>
      </c>
    </row>
    <row r="894" spans="1:53" x14ac:dyDescent="0.25">
      <c r="A894" s="4" t="s">
        <v>943</v>
      </c>
      <c r="B894" s="3">
        <v>41396</v>
      </c>
      <c r="C894" s="4">
        <v>12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96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48</v>
      </c>
      <c r="U894" s="4">
        <v>0</v>
      </c>
      <c r="V894" s="4">
        <v>0</v>
      </c>
      <c r="W894" s="4">
        <v>0</v>
      </c>
      <c r="X894" s="4">
        <v>144</v>
      </c>
      <c r="Y894" s="4">
        <v>48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96</v>
      </c>
      <c r="AN894" s="4">
        <v>0</v>
      </c>
      <c r="AO894" s="4">
        <v>48</v>
      </c>
      <c r="AP894" s="4">
        <v>48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528</v>
      </c>
    </row>
    <row r="895" spans="1:53" x14ac:dyDescent="0.25">
      <c r="A895" s="4" t="s">
        <v>944</v>
      </c>
      <c r="B895" s="3">
        <v>41396</v>
      </c>
      <c r="C895" s="4">
        <v>12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144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384</v>
      </c>
      <c r="Y895" s="4">
        <v>48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576</v>
      </c>
    </row>
    <row r="896" spans="1:53" x14ac:dyDescent="0.25">
      <c r="A896" s="4" t="s">
        <v>945</v>
      </c>
      <c r="B896" s="3">
        <v>41396</v>
      </c>
      <c r="C896" s="4">
        <v>12</v>
      </c>
      <c r="D896" s="4">
        <v>0</v>
      </c>
      <c r="E896" s="4">
        <v>0</v>
      </c>
      <c r="F896" s="4">
        <v>0</v>
      </c>
      <c r="G896" s="4">
        <v>48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96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48</v>
      </c>
      <c r="U896" s="4">
        <v>0</v>
      </c>
      <c r="V896" s="4">
        <v>0</v>
      </c>
      <c r="W896" s="4">
        <v>0</v>
      </c>
      <c r="X896" s="4">
        <v>336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48</v>
      </c>
      <c r="AN896" s="4">
        <v>0</v>
      </c>
      <c r="AO896" s="4">
        <v>144</v>
      </c>
      <c r="AP896" s="4">
        <v>0</v>
      </c>
      <c r="AQ896" s="4">
        <v>0</v>
      </c>
      <c r="AR896" s="4">
        <v>0</v>
      </c>
      <c r="AS896" s="4">
        <v>48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768</v>
      </c>
    </row>
    <row r="897" spans="1:53" x14ac:dyDescent="0.25">
      <c r="A897" s="4" t="s">
        <v>946</v>
      </c>
      <c r="B897" s="3">
        <v>41396</v>
      </c>
      <c r="C897" s="4">
        <v>15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48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672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96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816</v>
      </c>
    </row>
    <row r="898" spans="1:53" x14ac:dyDescent="0.25">
      <c r="A898" s="4" t="s">
        <v>947</v>
      </c>
      <c r="B898" s="3">
        <v>41396</v>
      </c>
      <c r="C898" s="4">
        <v>15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48</v>
      </c>
      <c r="M898" s="4">
        <v>144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240</v>
      </c>
      <c r="Y898" s="4">
        <v>96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48</v>
      </c>
      <c r="AP898" s="4">
        <v>0</v>
      </c>
      <c r="AQ898" s="4">
        <v>0</v>
      </c>
      <c r="AR898" s="4">
        <v>48</v>
      </c>
      <c r="AS898" s="4">
        <v>96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720</v>
      </c>
    </row>
    <row r="899" spans="1:53" x14ac:dyDescent="0.25">
      <c r="A899" s="4" t="s">
        <v>948</v>
      </c>
      <c r="B899" s="3">
        <v>41396</v>
      </c>
      <c r="C899" s="4">
        <v>15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48</v>
      </c>
      <c r="M899" s="4">
        <v>240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96</v>
      </c>
      <c r="Y899" s="4">
        <v>48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48</v>
      </c>
      <c r="AN899" s="4">
        <v>0</v>
      </c>
      <c r="AO899" s="4">
        <v>96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576</v>
      </c>
    </row>
    <row r="900" spans="1:53" x14ac:dyDescent="0.25">
      <c r="A900" s="4" t="s">
        <v>949</v>
      </c>
      <c r="B900" s="3">
        <v>41396</v>
      </c>
      <c r="C900" s="4">
        <v>18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48</v>
      </c>
      <c r="N900" s="4">
        <v>0</v>
      </c>
      <c r="O900" s="4">
        <v>0</v>
      </c>
      <c r="P900" s="4">
        <v>48</v>
      </c>
      <c r="Q900" s="4">
        <v>0</v>
      </c>
      <c r="R900" s="4">
        <v>0</v>
      </c>
      <c r="S900" s="4">
        <v>0</v>
      </c>
      <c r="T900" s="4">
        <v>0</v>
      </c>
      <c r="U900" s="4">
        <v>48</v>
      </c>
      <c r="V900" s="4">
        <v>0</v>
      </c>
      <c r="W900" s="4">
        <v>0</v>
      </c>
      <c r="X900" s="4">
        <v>240</v>
      </c>
      <c r="Y900" s="4">
        <v>96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432</v>
      </c>
      <c r="AP900" s="4">
        <v>0</v>
      </c>
      <c r="AQ900" s="4">
        <v>0</v>
      </c>
      <c r="AR900" s="4">
        <v>0</v>
      </c>
      <c r="AS900" s="4">
        <v>48</v>
      </c>
      <c r="AT900" s="4">
        <v>0</v>
      </c>
      <c r="AU900" s="4">
        <v>0</v>
      </c>
      <c r="AV900" s="4">
        <v>48</v>
      </c>
      <c r="AW900" s="4">
        <v>0</v>
      </c>
      <c r="AX900" s="4">
        <v>0</v>
      </c>
      <c r="AY900" s="4">
        <v>0</v>
      </c>
      <c r="AZ900" s="4">
        <v>0</v>
      </c>
      <c r="BA900" s="4">
        <v>1008</v>
      </c>
    </row>
    <row r="901" spans="1:53" x14ac:dyDescent="0.25">
      <c r="A901" s="4" t="s">
        <v>950</v>
      </c>
      <c r="B901" s="3">
        <v>41396</v>
      </c>
      <c r="C901" s="4">
        <v>18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48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48</v>
      </c>
      <c r="V901" s="4">
        <v>0</v>
      </c>
      <c r="W901" s="4">
        <v>48</v>
      </c>
      <c r="X901" s="4">
        <v>336</v>
      </c>
      <c r="Y901" s="4">
        <v>96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48</v>
      </c>
      <c r="AL901" s="4">
        <v>0</v>
      </c>
      <c r="AM901" s="4">
        <v>48</v>
      </c>
      <c r="AN901" s="4">
        <v>48</v>
      </c>
      <c r="AO901" s="4">
        <v>48</v>
      </c>
      <c r="AP901" s="4">
        <v>0</v>
      </c>
      <c r="AQ901" s="4">
        <v>0</v>
      </c>
      <c r="AR901" s="4">
        <v>0</v>
      </c>
      <c r="AS901" s="4">
        <v>144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912</v>
      </c>
    </row>
    <row r="902" spans="1:53" x14ac:dyDescent="0.25">
      <c r="A902" s="4" t="s">
        <v>951</v>
      </c>
      <c r="B902" s="3">
        <v>41396</v>
      </c>
      <c r="C902" s="4">
        <v>18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48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96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48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192</v>
      </c>
    </row>
    <row r="903" spans="1:53" x14ac:dyDescent="0.25">
      <c r="A903" s="4" t="s">
        <v>952</v>
      </c>
      <c r="B903" s="3">
        <v>41396</v>
      </c>
      <c r="C903" s="4">
        <v>21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48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96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48</v>
      </c>
      <c r="AN903" s="4">
        <v>0</v>
      </c>
      <c r="AO903" s="4">
        <v>144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336</v>
      </c>
    </row>
    <row r="904" spans="1:53" x14ac:dyDescent="0.25">
      <c r="A904" s="4" t="s">
        <v>953</v>
      </c>
      <c r="B904" s="3">
        <v>41396</v>
      </c>
      <c r="C904" s="4">
        <v>21</v>
      </c>
      <c r="D904" s="4">
        <v>0</v>
      </c>
      <c r="E904" s="4">
        <v>48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192</v>
      </c>
      <c r="N904" s="4">
        <v>48</v>
      </c>
      <c r="O904" s="4">
        <v>0</v>
      </c>
      <c r="P904" s="4">
        <v>48</v>
      </c>
      <c r="Q904" s="4">
        <v>0</v>
      </c>
      <c r="R904" s="4">
        <v>0</v>
      </c>
      <c r="S904" s="4">
        <v>0</v>
      </c>
      <c r="T904" s="4">
        <v>96</v>
      </c>
      <c r="U904" s="4">
        <v>48</v>
      </c>
      <c r="V904" s="4">
        <v>0</v>
      </c>
      <c r="W904" s="4">
        <v>0</v>
      </c>
      <c r="X904" s="4">
        <v>192</v>
      </c>
      <c r="Y904" s="4">
        <v>48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48</v>
      </c>
      <c r="AL904" s="4">
        <v>48</v>
      </c>
      <c r="AM904" s="4">
        <v>48</v>
      </c>
      <c r="AN904" s="4">
        <v>0</v>
      </c>
      <c r="AO904" s="4">
        <v>720</v>
      </c>
      <c r="AP904" s="4">
        <v>0</v>
      </c>
      <c r="AQ904" s="4">
        <v>0</v>
      </c>
      <c r="AR904" s="4">
        <v>48</v>
      </c>
      <c r="AS904" s="4">
        <v>48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1680</v>
      </c>
    </row>
    <row r="905" spans="1:53" x14ac:dyDescent="0.25">
      <c r="A905" s="4" t="s">
        <v>954</v>
      </c>
      <c r="B905" s="3">
        <v>41396</v>
      </c>
      <c r="C905" s="4">
        <v>21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240</v>
      </c>
      <c r="N905" s="4">
        <v>0</v>
      </c>
      <c r="O905" s="4">
        <v>0</v>
      </c>
      <c r="P905" s="4">
        <v>48</v>
      </c>
      <c r="Q905" s="4">
        <v>0</v>
      </c>
      <c r="R905" s="4">
        <v>0</v>
      </c>
      <c r="S905" s="4">
        <v>0</v>
      </c>
      <c r="T905" s="4">
        <v>144</v>
      </c>
      <c r="U905" s="4">
        <v>48</v>
      </c>
      <c r="V905" s="4">
        <v>0</v>
      </c>
      <c r="W905" s="4">
        <v>0</v>
      </c>
      <c r="X905" s="4">
        <v>336</v>
      </c>
      <c r="Y905" s="4">
        <v>96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48</v>
      </c>
      <c r="AN905" s="4">
        <v>0</v>
      </c>
      <c r="AO905" s="4">
        <v>1056</v>
      </c>
      <c r="AP905" s="4">
        <v>0</v>
      </c>
      <c r="AQ905" s="4">
        <v>96</v>
      </c>
      <c r="AR905" s="4">
        <v>48</v>
      </c>
      <c r="AS905" s="4">
        <v>96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2256</v>
      </c>
    </row>
    <row r="906" spans="1:53" x14ac:dyDescent="0.25">
      <c r="A906" s="4" t="s">
        <v>955</v>
      </c>
      <c r="B906" s="3">
        <v>41397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48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288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384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720</v>
      </c>
    </row>
    <row r="907" spans="1:53" x14ac:dyDescent="0.25">
      <c r="A907" s="4" t="s">
        <v>956</v>
      </c>
      <c r="B907" s="3">
        <v>41397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48</v>
      </c>
      <c r="V907" s="4">
        <v>0</v>
      </c>
      <c r="W907" s="4">
        <v>0</v>
      </c>
      <c r="X907" s="4">
        <v>48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96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192</v>
      </c>
    </row>
    <row r="908" spans="1:53" x14ac:dyDescent="0.25">
      <c r="A908" s="4" t="s">
        <v>957</v>
      </c>
      <c r="B908" s="3">
        <v>41397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48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48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96</v>
      </c>
    </row>
    <row r="909" spans="1:53" x14ac:dyDescent="0.25">
      <c r="A909" s="4" t="s">
        <v>958</v>
      </c>
      <c r="B909" s="3">
        <v>41397</v>
      </c>
      <c r="C909" s="4">
        <v>3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48</v>
      </c>
      <c r="U909" s="4">
        <v>0</v>
      </c>
      <c r="V909" s="4">
        <v>0</v>
      </c>
      <c r="W909" s="4">
        <v>0</v>
      </c>
      <c r="X909" s="4">
        <v>0</v>
      </c>
      <c r="Y909" s="4">
        <v>48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96</v>
      </c>
    </row>
    <row r="910" spans="1:53" x14ac:dyDescent="0.25">
      <c r="A910" s="4" t="s">
        <v>959</v>
      </c>
      <c r="B910" s="3">
        <v>41397</v>
      </c>
      <c r="C910" s="4">
        <v>3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48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48</v>
      </c>
    </row>
    <row r="911" spans="1:53" x14ac:dyDescent="0.25">
      <c r="A911" s="4" t="s">
        <v>960</v>
      </c>
      <c r="B911" s="3">
        <v>41397</v>
      </c>
      <c r="C911" s="4">
        <v>3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384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384</v>
      </c>
    </row>
    <row r="912" spans="1:53" x14ac:dyDescent="0.25">
      <c r="A912" s="4" t="s">
        <v>961</v>
      </c>
      <c r="B912" s="3">
        <v>41397</v>
      </c>
      <c r="C912" s="4">
        <v>6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48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48</v>
      </c>
    </row>
    <row r="913" spans="1:53" x14ac:dyDescent="0.25">
      <c r="A913" s="4" t="s">
        <v>962</v>
      </c>
      <c r="B913" s="3">
        <v>41397</v>
      </c>
      <c r="C913" s="4">
        <v>6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48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48</v>
      </c>
    </row>
    <row r="914" spans="1:53" x14ac:dyDescent="0.25">
      <c r="A914" s="4" t="s">
        <v>963</v>
      </c>
      <c r="B914" s="3">
        <v>41397</v>
      </c>
      <c r="C914" s="4">
        <v>6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48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48</v>
      </c>
    </row>
    <row r="915" spans="1:53" x14ac:dyDescent="0.25">
      <c r="A915" s="4" t="s">
        <v>964</v>
      </c>
      <c r="B915" s="3">
        <v>41397</v>
      </c>
      <c r="C915" s="4">
        <v>9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48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48</v>
      </c>
    </row>
    <row r="916" spans="1:53" x14ac:dyDescent="0.25">
      <c r="A916" s="4" t="s">
        <v>965</v>
      </c>
      <c r="B916" s="3">
        <v>41397</v>
      </c>
      <c r="C916" s="4">
        <v>9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</row>
    <row r="917" spans="1:53" x14ac:dyDescent="0.25">
      <c r="A917" s="4" t="s">
        <v>966</v>
      </c>
      <c r="B917" s="3">
        <v>41397</v>
      </c>
      <c r="C917" s="4">
        <v>9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</row>
    <row r="918" spans="1:53" x14ac:dyDescent="0.25">
      <c r="A918" s="4" t="s">
        <v>967</v>
      </c>
      <c r="B918" s="3">
        <v>41397</v>
      </c>
      <c r="C918" s="4">
        <v>12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48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48</v>
      </c>
    </row>
    <row r="919" spans="1:53" x14ac:dyDescent="0.25">
      <c r="A919" s="4" t="s">
        <v>968</v>
      </c>
      <c r="B919" s="3">
        <v>41397</v>
      </c>
      <c r="C919" s="4">
        <v>12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</row>
    <row r="920" spans="1:53" x14ac:dyDescent="0.25">
      <c r="A920" s="4" t="s">
        <v>969</v>
      </c>
      <c r="B920" s="3">
        <v>41397</v>
      </c>
      <c r="C920" s="4">
        <v>12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</row>
    <row r="921" spans="1:53" x14ac:dyDescent="0.25">
      <c r="A921" s="4" t="s">
        <v>970</v>
      </c>
      <c r="B921" s="3">
        <v>41397</v>
      </c>
      <c r="C921" s="4">
        <v>15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48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48</v>
      </c>
    </row>
    <row r="922" spans="1:53" x14ac:dyDescent="0.25">
      <c r="A922" s="4" t="s">
        <v>971</v>
      </c>
      <c r="B922" s="3">
        <v>41397</v>
      </c>
      <c r="C922" s="4">
        <v>15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</row>
    <row r="923" spans="1:53" x14ac:dyDescent="0.25">
      <c r="A923" s="4" t="s">
        <v>972</v>
      </c>
      <c r="B923" s="3">
        <v>41397</v>
      </c>
      <c r="C923" s="4">
        <v>15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</row>
    <row r="924" spans="1:53" x14ac:dyDescent="0.25">
      <c r="A924" s="4" t="s">
        <v>973</v>
      </c>
      <c r="B924" s="3">
        <v>41397</v>
      </c>
      <c r="C924" s="4">
        <v>18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</row>
    <row r="925" spans="1:53" x14ac:dyDescent="0.25">
      <c r="A925" s="4" t="s">
        <v>974</v>
      </c>
      <c r="B925" s="3">
        <v>41397</v>
      </c>
      <c r="C925" s="4">
        <v>18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</row>
    <row r="926" spans="1:53" x14ac:dyDescent="0.25">
      <c r="A926" s="4" t="s">
        <v>975</v>
      </c>
      <c r="B926" s="3">
        <v>41397</v>
      </c>
      <c r="C926" s="4">
        <v>18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</row>
    <row r="927" spans="1:53" x14ac:dyDescent="0.25">
      <c r="A927" s="4" t="s">
        <v>976</v>
      </c>
      <c r="B927" s="3">
        <v>41397</v>
      </c>
      <c r="C927" s="4">
        <v>21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</row>
    <row r="928" spans="1:53" x14ac:dyDescent="0.25">
      <c r="A928" s="4" t="s">
        <v>977</v>
      </c>
      <c r="B928" s="3">
        <v>41397</v>
      </c>
      <c r="C928" s="4">
        <v>21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</row>
    <row r="929" spans="1:53" x14ac:dyDescent="0.25">
      <c r="A929" s="4" t="s">
        <v>978</v>
      </c>
      <c r="B929" s="3">
        <v>41397</v>
      </c>
      <c r="C929" s="4">
        <v>21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</row>
    <row r="930" spans="1:53" x14ac:dyDescent="0.25">
      <c r="A930" s="4" t="s">
        <v>979</v>
      </c>
      <c r="B930" s="3">
        <v>41398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</row>
    <row r="931" spans="1:53" x14ac:dyDescent="0.25">
      <c r="A931" s="4" t="s">
        <v>980</v>
      </c>
      <c r="B931" s="3">
        <v>41398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</row>
    <row r="932" spans="1:53" x14ac:dyDescent="0.25">
      <c r="A932" s="4" t="s">
        <v>981</v>
      </c>
      <c r="B932" s="3">
        <v>41398</v>
      </c>
      <c r="C932" s="4">
        <v>0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</row>
    <row r="933" spans="1:53" x14ac:dyDescent="0.25">
      <c r="A933" s="4" t="s">
        <v>982</v>
      </c>
      <c r="B933" s="3">
        <v>41398</v>
      </c>
      <c r="C933" s="4">
        <v>3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</row>
    <row r="934" spans="1:53" x14ac:dyDescent="0.25">
      <c r="A934" s="4" t="s">
        <v>983</v>
      </c>
      <c r="B934" s="3">
        <v>41398</v>
      </c>
      <c r="C934" s="4">
        <v>3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</row>
    <row r="935" spans="1:53" x14ac:dyDescent="0.25">
      <c r="A935" s="4" t="s">
        <v>984</v>
      </c>
      <c r="B935" s="3">
        <v>41398</v>
      </c>
      <c r="C935" s="4">
        <v>3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48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48</v>
      </c>
    </row>
    <row r="936" spans="1:53" x14ac:dyDescent="0.25">
      <c r="A936" s="4" t="s">
        <v>985</v>
      </c>
      <c r="B936" s="3">
        <v>41398</v>
      </c>
      <c r="C936" s="4">
        <v>6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48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48</v>
      </c>
    </row>
    <row r="937" spans="1:53" x14ac:dyDescent="0.25">
      <c r="A937" s="4" t="s">
        <v>986</v>
      </c>
      <c r="B937" s="3">
        <v>41398</v>
      </c>
      <c r="C937" s="4">
        <v>6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</row>
    <row r="938" spans="1:53" x14ac:dyDescent="0.25">
      <c r="A938" s="4" t="s">
        <v>987</v>
      </c>
      <c r="B938" s="3">
        <v>41398</v>
      </c>
      <c r="C938" s="4">
        <v>6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48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48</v>
      </c>
    </row>
    <row r="939" spans="1:53" x14ac:dyDescent="0.25">
      <c r="A939" s="4" t="s">
        <v>988</v>
      </c>
      <c r="B939" s="3">
        <v>41398</v>
      </c>
      <c r="C939" s="4">
        <v>9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</row>
    <row r="940" spans="1:53" x14ac:dyDescent="0.25">
      <c r="A940" s="4" t="s">
        <v>989</v>
      </c>
      <c r="B940" s="3">
        <v>41398</v>
      </c>
      <c r="C940" s="4">
        <v>9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</row>
    <row r="941" spans="1:53" x14ac:dyDescent="0.25">
      <c r="A941" s="4" t="s">
        <v>990</v>
      </c>
      <c r="B941" s="3">
        <v>41398</v>
      </c>
      <c r="C941" s="4">
        <v>9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</row>
    <row r="942" spans="1:53" x14ac:dyDescent="0.25">
      <c r="A942" s="4" t="s">
        <v>991</v>
      </c>
      <c r="B942" s="3">
        <v>41398</v>
      </c>
      <c r="C942" s="4">
        <v>12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</row>
    <row r="943" spans="1:53" x14ac:dyDescent="0.25">
      <c r="A943" s="4" t="s">
        <v>992</v>
      </c>
      <c r="B943" s="3">
        <v>41398</v>
      </c>
      <c r="C943" s="4">
        <v>12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</row>
    <row r="944" spans="1:53" x14ac:dyDescent="0.25">
      <c r="A944" s="4" t="s">
        <v>993</v>
      </c>
      <c r="B944" s="3">
        <v>41398</v>
      </c>
      <c r="C944" s="4">
        <v>12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</row>
    <row r="945" spans="1:53" x14ac:dyDescent="0.25">
      <c r="A945" s="4" t="s">
        <v>994</v>
      </c>
      <c r="B945" s="3">
        <v>41398</v>
      </c>
      <c r="C945" s="4">
        <v>15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</row>
    <row r="946" spans="1:53" x14ac:dyDescent="0.25">
      <c r="A946" s="4" t="s">
        <v>995</v>
      </c>
      <c r="B946" s="3">
        <v>41398</v>
      </c>
      <c r="C946" s="4">
        <v>15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</row>
    <row r="947" spans="1:53" x14ac:dyDescent="0.25">
      <c r="A947" s="4" t="s">
        <v>996</v>
      </c>
      <c r="B947" s="3">
        <v>41398</v>
      </c>
      <c r="C947" s="4">
        <v>15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</row>
    <row r="948" spans="1:53" x14ac:dyDescent="0.25">
      <c r="A948" s="4" t="s">
        <v>997</v>
      </c>
      <c r="B948" s="3">
        <v>41398</v>
      </c>
      <c r="C948" s="4">
        <v>18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</row>
    <row r="949" spans="1:53" x14ac:dyDescent="0.25">
      <c r="A949" s="4" t="s">
        <v>998</v>
      </c>
      <c r="B949" s="3">
        <v>41398</v>
      </c>
      <c r="C949" s="4">
        <v>18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</row>
    <row r="950" spans="1:53" x14ac:dyDescent="0.25">
      <c r="A950" s="4" t="s">
        <v>999</v>
      </c>
      <c r="B950" s="3">
        <v>41398</v>
      </c>
      <c r="C950" s="4">
        <v>18</v>
      </c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</row>
    <row r="951" spans="1:53" x14ac:dyDescent="0.25">
      <c r="A951" s="4" t="s">
        <v>1000</v>
      </c>
      <c r="B951" s="3">
        <v>41398</v>
      </c>
      <c r="C951" s="4">
        <v>21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</row>
    <row r="952" spans="1:53" x14ac:dyDescent="0.25">
      <c r="A952" s="4" t="s">
        <v>1001</v>
      </c>
      <c r="B952" s="3">
        <v>41398</v>
      </c>
      <c r="C952" s="4">
        <v>21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</row>
    <row r="953" spans="1:53" x14ac:dyDescent="0.25">
      <c r="A953" s="4" t="s">
        <v>1002</v>
      </c>
      <c r="B953" s="3">
        <v>41398</v>
      </c>
      <c r="C953" s="4">
        <v>21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</row>
    <row r="954" spans="1:53" x14ac:dyDescent="0.25">
      <c r="A954" s="4" t="s">
        <v>1003</v>
      </c>
      <c r="B954" s="3">
        <v>41399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</row>
    <row r="955" spans="1:53" x14ac:dyDescent="0.25">
      <c r="A955" s="4" t="s">
        <v>1004</v>
      </c>
      <c r="B955" s="3">
        <v>41399</v>
      </c>
      <c r="C955" s="4">
        <v>0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</row>
    <row r="956" spans="1:53" x14ac:dyDescent="0.25">
      <c r="A956" s="4" t="s">
        <v>1005</v>
      </c>
      <c r="B956" s="3">
        <v>41399</v>
      </c>
      <c r="C956" s="4">
        <v>0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</row>
    <row r="957" spans="1:53" x14ac:dyDescent="0.25">
      <c r="A957" s="4" t="s">
        <v>1006</v>
      </c>
      <c r="B957" s="3">
        <v>41399</v>
      </c>
      <c r="C957" s="4">
        <v>3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</row>
    <row r="958" spans="1:53" x14ac:dyDescent="0.25">
      <c r="A958" s="4" t="s">
        <v>1007</v>
      </c>
      <c r="B958" s="3">
        <v>41399</v>
      </c>
      <c r="C958" s="4">
        <v>3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</row>
    <row r="959" spans="1:53" x14ac:dyDescent="0.25">
      <c r="A959" s="4" t="s">
        <v>1008</v>
      </c>
      <c r="B959" s="3">
        <v>41399</v>
      </c>
      <c r="C959" s="4">
        <v>3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</row>
    <row r="960" spans="1:53" x14ac:dyDescent="0.25">
      <c r="A960" s="4" t="s">
        <v>1009</v>
      </c>
      <c r="B960" s="3">
        <v>41399</v>
      </c>
      <c r="C960" s="4">
        <v>6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</row>
    <row r="961" spans="1:53" x14ac:dyDescent="0.25">
      <c r="A961" s="4" t="s">
        <v>1010</v>
      </c>
      <c r="B961" s="3">
        <v>41399</v>
      </c>
      <c r="C961" s="4">
        <v>6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</row>
    <row r="962" spans="1:53" x14ac:dyDescent="0.25">
      <c r="A962" s="4" t="s">
        <v>1011</v>
      </c>
      <c r="B962" s="3">
        <v>41399</v>
      </c>
      <c r="C962" s="4">
        <v>6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</row>
    <row r="963" spans="1:53" x14ac:dyDescent="0.25">
      <c r="A963" s="4" t="s">
        <v>1012</v>
      </c>
      <c r="B963" s="3">
        <v>41399</v>
      </c>
      <c r="C963" s="4">
        <v>9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</row>
    <row r="964" spans="1:53" x14ac:dyDescent="0.25">
      <c r="A964" s="4" t="s">
        <v>1013</v>
      </c>
      <c r="B964" s="3">
        <v>41399</v>
      </c>
      <c r="C964" s="4">
        <v>9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</row>
    <row r="965" spans="1:53" x14ac:dyDescent="0.25">
      <c r="A965" s="4" t="s">
        <v>1014</v>
      </c>
      <c r="B965" s="3">
        <v>41399</v>
      </c>
      <c r="C965" s="4">
        <v>9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</row>
    <row r="966" spans="1:53" x14ac:dyDescent="0.25">
      <c r="A966" s="4" t="s">
        <v>1015</v>
      </c>
      <c r="B966" s="3">
        <v>41399</v>
      </c>
      <c r="C966" s="4">
        <v>12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</row>
    <row r="967" spans="1:53" x14ac:dyDescent="0.25">
      <c r="A967" s="4" t="s">
        <v>1016</v>
      </c>
      <c r="B967" s="3">
        <v>41399</v>
      </c>
      <c r="C967" s="4">
        <v>12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</row>
    <row r="968" spans="1:53" x14ac:dyDescent="0.25">
      <c r="A968" s="4" t="s">
        <v>1017</v>
      </c>
      <c r="B968" s="3">
        <v>41399</v>
      </c>
      <c r="C968" s="4">
        <v>12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</row>
    <row r="969" spans="1:53" x14ac:dyDescent="0.25">
      <c r="A969" s="4" t="s">
        <v>1018</v>
      </c>
      <c r="B969" s="3">
        <v>41399</v>
      </c>
      <c r="C969" s="4">
        <v>15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</row>
    <row r="970" spans="1:53" x14ac:dyDescent="0.25">
      <c r="A970" s="4" t="s">
        <v>1019</v>
      </c>
      <c r="B970" s="3">
        <v>41399</v>
      </c>
      <c r="C970" s="4">
        <v>15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</row>
    <row r="971" spans="1:53" x14ac:dyDescent="0.25">
      <c r="A971" s="4" t="s">
        <v>1020</v>
      </c>
      <c r="B971" s="3">
        <v>41399</v>
      </c>
      <c r="C971" s="4">
        <v>15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</row>
    <row r="972" spans="1:53" x14ac:dyDescent="0.25">
      <c r="A972" s="4" t="s">
        <v>1021</v>
      </c>
      <c r="B972" s="3">
        <v>41399</v>
      </c>
      <c r="C972" s="4">
        <v>18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</row>
    <row r="973" spans="1:53" x14ac:dyDescent="0.25">
      <c r="A973" s="4" t="s">
        <v>1022</v>
      </c>
      <c r="B973" s="3">
        <v>41399</v>
      </c>
      <c r="C973" s="4">
        <v>18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</row>
    <row r="974" spans="1:53" x14ac:dyDescent="0.25">
      <c r="A974" s="4" t="s">
        <v>1023</v>
      </c>
      <c r="B974" s="3">
        <v>41399</v>
      </c>
      <c r="C974" s="4">
        <v>18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</row>
    <row r="975" spans="1:53" x14ac:dyDescent="0.25">
      <c r="A975" s="4" t="s">
        <v>1024</v>
      </c>
      <c r="B975" s="3">
        <v>41399</v>
      </c>
      <c r="C975" s="4">
        <v>21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</row>
    <row r="976" spans="1:53" x14ac:dyDescent="0.25">
      <c r="A976" s="4" t="s">
        <v>1025</v>
      </c>
      <c r="B976" s="3">
        <v>41399</v>
      </c>
      <c r="C976" s="4">
        <v>21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</row>
    <row r="977" spans="1:53" x14ac:dyDescent="0.25">
      <c r="A977" s="4" t="s">
        <v>1026</v>
      </c>
      <c r="B977" s="3">
        <v>41399</v>
      </c>
      <c r="C977" s="4">
        <v>21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</row>
    <row r="978" spans="1:53" x14ac:dyDescent="0.25">
      <c r="A978" s="4" t="s">
        <v>1027</v>
      </c>
      <c r="B978" s="3">
        <v>41400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</row>
    <row r="979" spans="1:53" x14ac:dyDescent="0.25">
      <c r="A979" s="4" t="s">
        <v>1028</v>
      </c>
      <c r="B979" s="3">
        <v>41400</v>
      </c>
      <c r="C979" s="4">
        <v>0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</row>
    <row r="980" spans="1:53" x14ac:dyDescent="0.25">
      <c r="A980" s="4" t="s">
        <v>1029</v>
      </c>
      <c r="B980" s="3">
        <v>41400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</row>
    <row r="981" spans="1:53" x14ac:dyDescent="0.25">
      <c r="A981" s="4" t="s">
        <v>1030</v>
      </c>
      <c r="B981" s="3">
        <v>41400</v>
      </c>
      <c r="C981" s="4">
        <v>3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</row>
    <row r="982" spans="1:53" x14ac:dyDescent="0.25">
      <c r="A982" s="4" t="s">
        <v>1031</v>
      </c>
      <c r="B982" s="3">
        <v>41400</v>
      </c>
      <c r="C982" s="4">
        <v>3</v>
      </c>
      <c r="D982" s="4">
        <v>0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</row>
    <row r="983" spans="1:53" x14ac:dyDescent="0.25">
      <c r="A983" s="4" t="s">
        <v>1032</v>
      </c>
      <c r="B983" s="3">
        <v>41400</v>
      </c>
      <c r="C983" s="4">
        <v>3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</row>
    <row r="984" spans="1:53" x14ac:dyDescent="0.25">
      <c r="A984" s="4" t="s">
        <v>1033</v>
      </c>
      <c r="B984" s="3">
        <v>41400</v>
      </c>
      <c r="C984" s="4">
        <v>6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</row>
    <row r="985" spans="1:53" x14ac:dyDescent="0.25">
      <c r="A985" s="4" t="s">
        <v>1034</v>
      </c>
      <c r="B985" s="3">
        <v>41400</v>
      </c>
      <c r="C985" s="4">
        <v>6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</row>
    <row r="986" spans="1:53" x14ac:dyDescent="0.25">
      <c r="A986" s="4" t="s">
        <v>1035</v>
      </c>
      <c r="B986" s="3">
        <v>41400</v>
      </c>
      <c r="C986" s="4">
        <v>6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</row>
    <row r="987" spans="1:53" x14ac:dyDescent="0.25">
      <c r="A987" s="4" t="s">
        <v>1036</v>
      </c>
      <c r="B987" s="3">
        <v>41400</v>
      </c>
      <c r="C987" s="4">
        <v>9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192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192</v>
      </c>
    </row>
    <row r="988" spans="1:53" x14ac:dyDescent="0.25">
      <c r="A988" s="4" t="s">
        <v>1037</v>
      </c>
      <c r="B988" s="3">
        <v>41400</v>
      </c>
      <c r="C988" s="4">
        <v>9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48</v>
      </c>
      <c r="AN988" s="4">
        <v>0</v>
      </c>
      <c r="AO988" s="4">
        <v>1008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1056</v>
      </c>
    </row>
    <row r="989" spans="1:53" x14ac:dyDescent="0.25">
      <c r="A989" s="4" t="s">
        <v>1038</v>
      </c>
      <c r="B989" s="3">
        <v>41400</v>
      </c>
      <c r="C989" s="4">
        <v>9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96</v>
      </c>
      <c r="Z989" s="4">
        <v>0</v>
      </c>
      <c r="AA989" s="4">
        <v>48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96</v>
      </c>
      <c r="AN989" s="4">
        <v>0</v>
      </c>
      <c r="AO989" s="4">
        <v>1968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2208</v>
      </c>
    </row>
    <row r="990" spans="1:53" x14ac:dyDescent="0.25">
      <c r="A990" s="4" t="s">
        <v>1039</v>
      </c>
      <c r="B990" s="3">
        <v>41400</v>
      </c>
      <c r="C990" s="4">
        <v>12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48</v>
      </c>
      <c r="U990" s="4">
        <v>0</v>
      </c>
      <c r="V990" s="4">
        <v>0</v>
      </c>
      <c r="W990" s="4">
        <v>0</v>
      </c>
      <c r="X990" s="4">
        <v>48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1008</v>
      </c>
      <c r="AP990" s="4">
        <v>0</v>
      </c>
      <c r="AQ990" s="4">
        <v>0</v>
      </c>
      <c r="AR990" s="4">
        <v>96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1200</v>
      </c>
    </row>
    <row r="991" spans="1:53" x14ac:dyDescent="0.25">
      <c r="A991" s="4" t="s">
        <v>1040</v>
      </c>
      <c r="B991" s="3">
        <v>41400</v>
      </c>
      <c r="C991" s="4">
        <v>12</v>
      </c>
      <c r="D991" s="4">
        <v>0</v>
      </c>
      <c r="E991" s="4">
        <v>0</v>
      </c>
      <c r="F991" s="4">
        <v>0</v>
      </c>
      <c r="G991" s="4">
        <v>48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48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48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624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768</v>
      </c>
    </row>
    <row r="992" spans="1:53" x14ac:dyDescent="0.25">
      <c r="A992" s="4" t="s">
        <v>1041</v>
      </c>
      <c r="B992" s="3">
        <v>41400</v>
      </c>
      <c r="C992" s="4">
        <v>12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192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192</v>
      </c>
    </row>
    <row r="993" spans="1:53" x14ac:dyDescent="0.25">
      <c r="A993" s="4" t="s">
        <v>1042</v>
      </c>
      <c r="B993" s="3">
        <v>41400</v>
      </c>
      <c r="C993" s="4">
        <v>15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96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96</v>
      </c>
    </row>
    <row r="994" spans="1:53" x14ac:dyDescent="0.25">
      <c r="A994" s="4" t="s">
        <v>1043</v>
      </c>
      <c r="B994" s="3">
        <v>41400</v>
      </c>
      <c r="C994" s="4">
        <v>15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48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1920</v>
      </c>
      <c r="AP994" s="4">
        <v>0</v>
      </c>
      <c r="AQ994" s="4">
        <v>0</v>
      </c>
      <c r="AR994" s="4">
        <v>48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2016</v>
      </c>
    </row>
    <row r="995" spans="1:53" x14ac:dyDescent="0.25">
      <c r="A995" s="4" t="s">
        <v>1044</v>
      </c>
      <c r="B995" s="3">
        <v>41400</v>
      </c>
      <c r="C995" s="4">
        <v>15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48</v>
      </c>
      <c r="Y995" s="4">
        <v>96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48</v>
      </c>
      <c r="AL995" s="4">
        <v>0</v>
      </c>
      <c r="AM995" s="4">
        <v>0</v>
      </c>
      <c r="AN995" s="4">
        <v>0</v>
      </c>
      <c r="AO995" s="4">
        <v>1344</v>
      </c>
      <c r="AP995" s="4">
        <v>0</v>
      </c>
      <c r="AQ995" s="4">
        <v>0</v>
      </c>
      <c r="AR995" s="4">
        <v>48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1584</v>
      </c>
    </row>
    <row r="996" spans="1:53" x14ac:dyDescent="0.25">
      <c r="A996" s="4" t="s">
        <v>1045</v>
      </c>
      <c r="B996" s="3">
        <v>41400</v>
      </c>
      <c r="C996" s="4">
        <v>18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48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576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624</v>
      </c>
    </row>
    <row r="997" spans="1:53" x14ac:dyDescent="0.25">
      <c r="A997" s="4" t="s">
        <v>1046</v>
      </c>
      <c r="B997" s="3">
        <v>41400</v>
      </c>
      <c r="C997" s="4">
        <v>18</v>
      </c>
      <c r="D997" s="4">
        <v>0</v>
      </c>
      <c r="E997" s="4">
        <v>48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48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240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336</v>
      </c>
    </row>
    <row r="998" spans="1:53" x14ac:dyDescent="0.25">
      <c r="A998" s="4" t="s">
        <v>1047</v>
      </c>
      <c r="B998" s="3">
        <v>41400</v>
      </c>
      <c r="C998" s="4">
        <v>18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48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240</v>
      </c>
      <c r="AP998" s="4">
        <v>0</v>
      </c>
      <c r="AQ998" s="4">
        <v>0</v>
      </c>
      <c r="AR998" s="4">
        <v>0</v>
      </c>
      <c r="AS998" s="4">
        <v>48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336</v>
      </c>
    </row>
    <row r="999" spans="1:53" x14ac:dyDescent="0.25">
      <c r="A999" s="4" t="s">
        <v>1048</v>
      </c>
      <c r="B999" s="3">
        <v>41400</v>
      </c>
      <c r="C999" s="4">
        <v>21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48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240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288</v>
      </c>
    </row>
    <row r="1000" spans="1:53" x14ac:dyDescent="0.25">
      <c r="A1000" s="4" t="s">
        <v>1049</v>
      </c>
      <c r="B1000" s="3">
        <v>41400</v>
      </c>
      <c r="C1000" s="4">
        <v>21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48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240</v>
      </c>
      <c r="AP1000" s="4">
        <v>0</v>
      </c>
      <c r="AQ1000" s="4">
        <v>0</v>
      </c>
      <c r="AR1000" s="4">
        <v>0</v>
      </c>
      <c r="AS1000" s="4">
        <v>96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384</v>
      </c>
    </row>
    <row r="1001" spans="1:53" x14ac:dyDescent="0.25">
      <c r="A1001" s="4" t="s">
        <v>1050</v>
      </c>
      <c r="B1001" s="3">
        <v>41400</v>
      </c>
      <c r="C1001" s="4">
        <v>21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48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48</v>
      </c>
      <c r="AL1001" s="4">
        <v>0</v>
      </c>
      <c r="AM1001" s="4">
        <v>0</v>
      </c>
      <c r="AN1001" s="4">
        <v>0</v>
      </c>
      <c r="AO1001" s="4">
        <v>720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816</v>
      </c>
    </row>
    <row r="1002" spans="1:53" x14ac:dyDescent="0.25">
      <c r="A1002" s="4" t="s">
        <v>1051</v>
      </c>
      <c r="B1002" s="3">
        <v>41401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48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240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288</v>
      </c>
    </row>
    <row r="1003" spans="1:53" x14ac:dyDescent="0.25">
      <c r="A1003" s="4" t="s">
        <v>1052</v>
      </c>
      <c r="B1003" s="3">
        <v>41401</v>
      </c>
      <c r="C1003" s="4">
        <v>0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240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240</v>
      </c>
    </row>
    <row r="1004" spans="1:53" x14ac:dyDescent="0.25">
      <c r="A1004" s="4" t="s">
        <v>1053</v>
      </c>
      <c r="B1004" s="3">
        <v>41401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48</v>
      </c>
      <c r="X1004" s="4">
        <v>0</v>
      </c>
      <c r="Y1004" s="4">
        <v>48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96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192</v>
      </c>
    </row>
    <row r="1005" spans="1:53" x14ac:dyDescent="0.25">
      <c r="A1005" s="4" t="s">
        <v>1054</v>
      </c>
      <c r="B1005" s="3">
        <v>41401</v>
      </c>
      <c r="C1005" s="4">
        <v>3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48</v>
      </c>
      <c r="AN1005" s="4">
        <v>0</v>
      </c>
      <c r="AO1005" s="4">
        <v>48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96</v>
      </c>
    </row>
    <row r="1006" spans="1:53" x14ac:dyDescent="0.25">
      <c r="A1006" s="4" t="s">
        <v>1055</v>
      </c>
      <c r="B1006" s="3">
        <v>41401</v>
      </c>
      <c r="C1006" s="4">
        <v>3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144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144</v>
      </c>
    </row>
    <row r="1007" spans="1:53" x14ac:dyDescent="0.25">
      <c r="A1007" s="4" t="s">
        <v>1056</v>
      </c>
      <c r="B1007" s="3">
        <v>41401</v>
      </c>
      <c r="C1007" s="4">
        <v>3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48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48</v>
      </c>
    </row>
    <row r="1008" spans="1:53" x14ac:dyDescent="0.25">
      <c r="A1008" s="4" t="s">
        <v>1057</v>
      </c>
      <c r="B1008" s="3">
        <v>41401</v>
      </c>
      <c r="C1008" s="4">
        <v>6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</row>
    <row r="1009" spans="1:53" x14ac:dyDescent="0.25">
      <c r="A1009" s="4" t="s">
        <v>1058</v>
      </c>
      <c r="B1009" s="3">
        <v>41401</v>
      </c>
      <c r="C1009" s="4">
        <v>6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</row>
    <row r="1010" spans="1:53" x14ac:dyDescent="0.25">
      <c r="A1010" s="4" t="s">
        <v>1059</v>
      </c>
      <c r="B1010" s="3">
        <v>41401</v>
      </c>
      <c r="C1010" s="4">
        <v>6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</row>
    <row r="1011" spans="1:53" x14ac:dyDescent="0.25">
      <c r="A1011" s="4" t="s">
        <v>1060</v>
      </c>
      <c r="B1011" s="3">
        <v>41401</v>
      </c>
      <c r="C1011" s="4">
        <v>9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</row>
    <row r="1012" spans="1:53" x14ac:dyDescent="0.25">
      <c r="A1012" s="4" t="s">
        <v>1061</v>
      </c>
      <c r="B1012" s="3">
        <v>41401</v>
      </c>
      <c r="C1012" s="4">
        <v>9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48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48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48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144</v>
      </c>
    </row>
    <row r="1013" spans="1:53" x14ac:dyDescent="0.25">
      <c r="A1013" s="4" t="s">
        <v>1062</v>
      </c>
      <c r="B1013" s="3">
        <v>41401</v>
      </c>
      <c r="C1013" s="4">
        <v>9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48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288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336</v>
      </c>
    </row>
    <row r="1014" spans="1:53" x14ac:dyDescent="0.25">
      <c r="A1014" s="4" t="s">
        <v>1063</v>
      </c>
      <c r="B1014" s="3">
        <v>41401</v>
      </c>
      <c r="C1014" s="4">
        <v>12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96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48</v>
      </c>
      <c r="AN1014" s="4">
        <v>0</v>
      </c>
      <c r="AO1014" s="4">
        <v>576</v>
      </c>
      <c r="AP1014" s="4">
        <v>0</v>
      </c>
      <c r="AQ1014" s="4">
        <v>0</v>
      </c>
      <c r="AR1014" s="4">
        <v>96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816</v>
      </c>
    </row>
    <row r="1015" spans="1:53" x14ac:dyDescent="0.25">
      <c r="A1015" s="4" t="s">
        <v>1064</v>
      </c>
      <c r="B1015" s="3">
        <v>41401</v>
      </c>
      <c r="C1015" s="4">
        <v>12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144</v>
      </c>
      <c r="Y1015" s="4">
        <v>0</v>
      </c>
      <c r="Z1015" s="4">
        <v>0</v>
      </c>
      <c r="AA1015" s="4">
        <v>48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48</v>
      </c>
      <c r="AK1015" s="4">
        <v>0</v>
      </c>
      <c r="AL1015" s="4">
        <v>0</v>
      </c>
      <c r="AM1015" s="4">
        <v>192</v>
      </c>
      <c r="AN1015" s="4">
        <v>0</v>
      </c>
      <c r="AO1015" s="4">
        <v>1152</v>
      </c>
      <c r="AP1015" s="4">
        <v>0</v>
      </c>
      <c r="AQ1015" s="4">
        <v>0</v>
      </c>
      <c r="AR1015" s="4">
        <v>48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1632</v>
      </c>
    </row>
    <row r="1016" spans="1:53" x14ac:dyDescent="0.25">
      <c r="A1016" s="4" t="s">
        <v>1065</v>
      </c>
      <c r="B1016" s="3">
        <v>41401</v>
      </c>
      <c r="C1016" s="4">
        <v>12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144</v>
      </c>
      <c r="Y1016" s="4">
        <v>96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48</v>
      </c>
      <c r="AN1016" s="4">
        <v>0</v>
      </c>
      <c r="AO1016" s="4">
        <v>2544</v>
      </c>
      <c r="AP1016" s="4">
        <v>0</v>
      </c>
      <c r="AQ1016" s="4">
        <v>0</v>
      </c>
      <c r="AR1016" s="4">
        <v>96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2928</v>
      </c>
    </row>
    <row r="1017" spans="1:53" x14ac:dyDescent="0.25">
      <c r="A1017" s="4" t="s">
        <v>1066</v>
      </c>
      <c r="B1017" s="3">
        <v>41401</v>
      </c>
      <c r="C1017" s="4">
        <v>15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48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48</v>
      </c>
      <c r="AN1017" s="4">
        <v>0</v>
      </c>
      <c r="AO1017" s="4">
        <v>2064</v>
      </c>
      <c r="AP1017" s="4">
        <v>0</v>
      </c>
      <c r="AQ1017" s="4">
        <v>0</v>
      </c>
      <c r="AR1017" s="4">
        <v>144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2304</v>
      </c>
    </row>
    <row r="1018" spans="1:53" x14ac:dyDescent="0.25">
      <c r="A1018" s="4" t="s">
        <v>1067</v>
      </c>
      <c r="B1018" s="3">
        <v>41401</v>
      </c>
      <c r="C1018" s="4">
        <v>15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288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48</v>
      </c>
      <c r="AN1018" s="4">
        <v>0</v>
      </c>
      <c r="AO1018" s="4">
        <v>1056</v>
      </c>
      <c r="AP1018" s="4">
        <v>48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1440</v>
      </c>
    </row>
    <row r="1019" spans="1:53" x14ac:dyDescent="0.25">
      <c r="A1019" s="4" t="s">
        <v>1068</v>
      </c>
      <c r="B1019" s="3">
        <v>41401</v>
      </c>
      <c r="C1019" s="4">
        <v>15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96</v>
      </c>
      <c r="Y1019" s="4">
        <v>96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1392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1584</v>
      </c>
    </row>
    <row r="1020" spans="1:53" x14ac:dyDescent="0.25">
      <c r="A1020" s="4" t="s">
        <v>1069</v>
      </c>
      <c r="B1020" s="3">
        <v>41401</v>
      </c>
      <c r="C1020" s="4">
        <v>18</v>
      </c>
      <c r="D1020" s="4">
        <v>0</v>
      </c>
      <c r="E1020" s="4">
        <v>0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48</v>
      </c>
      <c r="X1020" s="4">
        <v>96</v>
      </c>
      <c r="Y1020" s="4">
        <v>48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48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960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1200</v>
      </c>
    </row>
    <row r="1021" spans="1:53" x14ac:dyDescent="0.25">
      <c r="A1021" s="4" t="s">
        <v>1070</v>
      </c>
      <c r="B1021" s="3">
        <v>41401</v>
      </c>
      <c r="C1021" s="4">
        <v>18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48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48</v>
      </c>
      <c r="Y1021" s="4">
        <v>48</v>
      </c>
      <c r="Z1021" s="4">
        <v>0</v>
      </c>
      <c r="AA1021" s="4">
        <v>0</v>
      </c>
      <c r="AB1021" s="4">
        <v>48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96</v>
      </c>
      <c r="AM1021" s="4">
        <v>0</v>
      </c>
      <c r="AN1021" s="4">
        <v>0</v>
      </c>
      <c r="AO1021" s="4">
        <v>768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1056</v>
      </c>
    </row>
    <row r="1022" spans="1:53" x14ac:dyDescent="0.25">
      <c r="A1022" s="4" t="s">
        <v>1071</v>
      </c>
      <c r="B1022" s="3">
        <v>41401</v>
      </c>
      <c r="C1022" s="4">
        <v>18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192</v>
      </c>
      <c r="Y1022" s="4">
        <v>48</v>
      </c>
      <c r="Z1022" s="4">
        <v>0</v>
      </c>
      <c r="AA1022" s="4">
        <v>0</v>
      </c>
      <c r="AB1022" s="4">
        <v>48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48</v>
      </c>
      <c r="AJ1022" s="4">
        <v>0</v>
      </c>
      <c r="AK1022" s="4">
        <v>0</v>
      </c>
      <c r="AL1022" s="4">
        <v>0</v>
      </c>
      <c r="AM1022" s="4">
        <v>48</v>
      </c>
      <c r="AN1022" s="4">
        <v>0</v>
      </c>
      <c r="AO1022" s="4">
        <v>1728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2112</v>
      </c>
    </row>
    <row r="1023" spans="1:53" x14ac:dyDescent="0.25">
      <c r="A1023" s="4" t="s">
        <v>1072</v>
      </c>
      <c r="B1023" s="3">
        <v>41401</v>
      </c>
      <c r="C1023" s="4">
        <v>21</v>
      </c>
      <c r="D1023" s="4">
        <v>96</v>
      </c>
      <c r="E1023" s="4">
        <v>0</v>
      </c>
      <c r="F1023" s="4">
        <v>0</v>
      </c>
      <c r="G1023" s="4">
        <v>48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96</v>
      </c>
      <c r="N1023" s="4">
        <v>0</v>
      </c>
      <c r="O1023" s="4">
        <v>0</v>
      </c>
      <c r="P1023" s="4">
        <v>48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192</v>
      </c>
      <c r="Y1023" s="4">
        <v>0</v>
      </c>
      <c r="Z1023" s="4">
        <v>0</v>
      </c>
      <c r="AA1023" s="4">
        <v>0</v>
      </c>
      <c r="AB1023" s="4">
        <v>96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48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2112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2736</v>
      </c>
    </row>
    <row r="1024" spans="1:53" x14ac:dyDescent="0.25">
      <c r="A1024" s="4" t="s">
        <v>1073</v>
      </c>
      <c r="B1024" s="3">
        <v>41401</v>
      </c>
      <c r="C1024" s="4">
        <v>21</v>
      </c>
      <c r="D1024" s="4">
        <v>0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48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48</v>
      </c>
      <c r="V1024" s="4">
        <v>0</v>
      </c>
      <c r="W1024" s="4">
        <v>0</v>
      </c>
      <c r="X1024" s="4">
        <v>48</v>
      </c>
      <c r="Y1024" s="4">
        <v>48</v>
      </c>
      <c r="Z1024" s="4">
        <v>0</v>
      </c>
      <c r="AA1024" s="4">
        <v>0</v>
      </c>
      <c r="AB1024" s="4">
        <v>48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576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816</v>
      </c>
    </row>
    <row r="1025" spans="1:53" x14ac:dyDescent="0.25">
      <c r="A1025" s="4" t="s">
        <v>1074</v>
      </c>
      <c r="B1025" s="3">
        <v>41401</v>
      </c>
      <c r="C1025" s="4">
        <v>21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96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384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480</v>
      </c>
    </row>
    <row r="1026" spans="1:53" x14ac:dyDescent="0.25">
      <c r="A1026" s="4" t="s">
        <v>1075</v>
      </c>
      <c r="B1026" s="3">
        <v>41402</v>
      </c>
      <c r="C1026" s="4">
        <v>0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48</v>
      </c>
      <c r="N1026" s="4">
        <v>0</v>
      </c>
      <c r="O1026" s="4">
        <v>0</v>
      </c>
      <c r="P1026" s="4">
        <v>48</v>
      </c>
      <c r="Q1026" s="4">
        <v>0</v>
      </c>
      <c r="R1026" s="4">
        <v>0</v>
      </c>
      <c r="S1026" s="4">
        <v>0</v>
      </c>
      <c r="T1026" s="4">
        <v>0</v>
      </c>
      <c r="U1026" s="4">
        <v>48</v>
      </c>
      <c r="V1026" s="4">
        <v>0</v>
      </c>
      <c r="W1026" s="4">
        <v>0</v>
      </c>
      <c r="X1026" s="4">
        <v>48</v>
      </c>
      <c r="Y1026" s="4">
        <v>48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528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768</v>
      </c>
    </row>
    <row r="1027" spans="1:53" x14ac:dyDescent="0.25">
      <c r="A1027" s="4" t="s">
        <v>1076</v>
      </c>
      <c r="B1027" s="3">
        <v>41402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48</v>
      </c>
      <c r="V1027" s="4">
        <v>0</v>
      </c>
      <c r="W1027" s="4">
        <v>0</v>
      </c>
      <c r="X1027" s="4">
        <v>144</v>
      </c>
      <c r="Y1027" s="4">
        <v>48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48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864</v>
      </c>
      <c r="AP1027" s="4">
        <v>0</v>
      </c>
      <c r="AQ1027" s="4">
        <v>0</v>
      </c>
      <c r="AR1027" s="4">
        <v>0</v>
      </c>
      <c r="AS1027" s="4">
        <v>48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1200</v>
      </c>
    </row>
    <row r="1028" spans="1:53" x14ac:dyDescent="0.25">
      <c r="A1028" s="4" t="s">
        <v>1077</v>
      </c>
      <c r="B1028" s="3">
        <v>41402</v>
      </c>
      <c r="C1028" s="4">
        <v>0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96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576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672</v>
      </c>
    </row>
    <row r="1029" spans="1:53" x14ac:dyDescent="0.25">
      <c r="A1029" s="4" t="s">
        <v>1078</v>
      </c>
      <c r="B1029" s="3">
        <v>41402</v>
      </c>
      <c r="C1029" s="4">
        <v>3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48</v>
      </c>
      <c r="V1029" s="4">
        <v>0</v>
      </c>
      <c r="W1029" s="4">
        <v>0</v>
      </c>
      <c r="X1029" s="4">
        <v>96</v>
      </c>
      <c r="Y1029" s="4">
        <v>48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48</v>
      </c>
      <c r="AL1029" s="4">
        <v>0</v>
      </c>
      <c r="AM1029" s="4">
        <v>0</v>
      </c>
      <c r="AN1029" s="4">
        <v>0</v>
      </c>
      <c r="AO1029" s="4">
        <v>528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768</v>
      </c>
    </row>
    <row r="1030" spans="1:53" x14ac:dyDescent="0.25">
      <c r="A1030" s="4" t="s">
        <v>1079</v>
      </c>
      <c r="B1030" s="3">
        <v>41402</v>
      </c>
      <c r="C1030" s="4">
        <v>3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96</v>
      </c>
      <c r="AL1030" s="4">
        <v>0</v>
      </c>
      <c r="AM1030" s="4">
        <v>0</v>
      </c>
      <c r="AN1030" s="4">
        <v>0</v>
      </c>
      <c r="AO1030" s="4">
        <v>480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576</v>
      </c>
    </row>
    <row r="1031" spans="1:53" x14ac:dyDescent="0.25">
      <c r="A1031" s="4" t="s">
        <v>1080</v>
      </c>
      <c r="B1031" s="3">
        <v>41402</v>
      </c>
      <c r="C1031" s="4">
        <v>3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48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48</v>
      </c>
      <c r="V1031" s="4">
        <v>0</v>
      </c>
      <c r="W1031" s="4">
        <v>0</v>
      </c>
      <c r="X1031" s="4">
        <v>0</v>
      </c>
      <c r="Y1031" s="4">
        <v>96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384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576</v>
      </c>
    </row>
    <row r="1032" spans="1:53" x14ac:dyDescent="0.25">
      <c r="A1032" s="4" t="s">
        <v>1081</v>
      </c>
      <c r="B1032" s="3">
        <v>41402</v>
      </c>
      <c r="C1032" s="4">
        <v>6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48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576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624</v>
      </c>
    </row>
    <row r="1033" spans="1:53" x14ac:dyDescent="0.25">
      <c r="A1033" s="4" t="s">
        <v>1082</v>
      </c>
      <c r="B1033" s="3">
        <v>41402</v>
      </c>
      <c r="C1033" s="4">
        <v>6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48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432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480</v>
      </c>
    </row>
    <row r="1034" spans="1:53" x14ac:dyDescent="0.25">
      <c r="A1034" s="4" t="s">
        <v>1083</v>
      </c>
      <c r="B1034" s="3">
        <v>41402</v>
      </c>
      <c r="C1034" s="4">
        <v>6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192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192</v>
      </c>
    </row>
    <row r="1035" spans="1:53" x14ac:dyDescent="0.25">
      <c r="A1035" s="4" t="s">
        <v>1084</v>
      </c>
      <c r="B1035" s="3">
        <v>41402</v>
      </c>
      <c r="C1035" s="4">
        <v>9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48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48</v>
      </c>
      <c r="AL1035" s="4">
        <v>0</v>
      </c>
      <c r="AM1035" s="4">
        <v>0</v>
      </c>
      <c r="AN1035" s="4">
        <v>0</v>
      </c>
      <c r="AO1035" s="4">
        <v>240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336</v>
      </c>
    </row>
    <row r="1036" spans="1:53" x14ac:dyDescent="0.25">
      <c r="A1036" s="4" t="s">
        <v>1085</v>
      </c>
      <c r="B1036" s="3">
        <v>41402</v>
      </c>
      <c r="C1036" s="4">
        <v>9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144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144</v>
      </c>
    </row>
    <row r="1037" spans="1:53" x14ac:dyDescent="0.25">
      <c r="A1037" s="4" t="s">
        <v>1086</v>
      </c>
      <c r="B1037" s="3">
        <v>41402</v>
      </c>
      <c r="C1037" s="4">
        <v>9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48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48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336</v>
      </c>
      <c r="AP1037" s="4">
        <v>0</v>
      </c>
      <c r="AQ1037" s="4">
        <v>0</v>
      </c>
      <c r="AR1037" s="4">
        <v>48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480</v>
      </c>
    </row>
    <row r="1038" spans="1:53" x14ac:dyDescent="0.25">
      <c r="A1038" s="4" t="s">
        <v>1087</v>
      </c>
      <c r="B1038" s="3">
        <v>41402</v>
      </c>
      <c r="C1038" s="4">
        <v>12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48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48</v>
      </c>
      <c r="AM1038" s="4">
        <v>96</v>
      </c>
      <c r="AN1038" s="4">
        <v>0</v>
      </c>
      <c r="AO1038" s="4">
        <v>336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528</v>
      </c>
    </row>
    <row r="1039" spans="1:53" x14ac:dyDescent="0.25">
      <c r="A1039" s="4" t="s">
        <v>1088</v>
      </c>
      <c r="B1039" s="3">
        <v>41402</v>
      </c>
      <c r="C1039" s="4">
        <v>12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48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48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48</v>
      </c>
      <c r="AJ1039" s="4">
        <v>0</v>
      </c>
      <c r="AK1039" s="4">
        <v>0</v>
      </c>
      <c r="AL1039" s="4">
        <v>0</v>
      </c>
      <c r="AM1039" s="4">
        <v>96</v>
      </c>
      <c r="AN1039" s="4">
        <v>0</v>
      </c>
      <c r="AO1039" s="4">
        <v>864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1104</v>
      </c>
    </row>
    <row r="1040" spans="1:53" x14ac:dyDescent="0.25">
      <c r="A1040" s="4" t="s">
        <v>1089</v>
      </c>
      <c r="B1040" s="3">
        <v>41402</v>
      </c>
      <c r="C1040" s="4">
        <v>12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48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48</v>
      </c>
      <c r="Z1040" s="4">
        <v>0</v>
      </c>
      <c r="AA1040" s="4">
        <v>0</v>
      </c>
      <c r="AB1040" s="4">
        <v>48</v>
      </c>
      <c r="AC1040" s="4">
        <v>0</v>
      </c>
      <c r="AD1040" s="4">
        <v>0</v>
      </c>
      <c r="AE1040" s="4">
        <v>48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768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960</v>
      </c>
    </row>
    <row r="1041" spans="1:53" x14ac:dyDescent="0.25">
      <c r="A1041" s="4" t="s">
        <v>1090</v>
      </c>
      <c r="B1041" s="3">
        <v>41402</v>
      </c>
      <c r="C1041" s="4">
        <v>15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48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96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48</v>
      </c>
      <c r="AB1041" s="4">
        <v>48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48</v>
      </c>
      <c r="AM1041" s="4">
        <v>0</v>
      </c>
      <c r="AN1041" s="4">
        <v>0</v>
      </c>
      <c r="AO1041" s="4">
        <v>528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816</v>
      </c>
    </row>
    <row r="1042" spans="1:53" x14ac:dyDescent="0.25">
      <c r="A1042" s="4" t="s">
        <v>1091</v>
      </c>
      <c r="B1042" s="3">
        <v>41402</v>
      </c>
      <c r="C1042" s="4">
        <v>15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48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48</v>
      </c>
      <c r="AL1042" s="4">
        <v>0</v>
      </c>
      <c r="AM1042" s="4">
        <v>0</v>
      </c>
      <c r="AN1042" s="4">
        <v>0</v>
      </c>
      <c r="AO1042" s="4">
        <v>912</v>
      </c>
      <c r="AP1042" s="4">
        <v>0</v>
      </c>
      <c r="AQ1042" s="4">
        <v>0</v>
      </c>
      <c r="AR1042" s="4">
        <v>48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1056</v>
      </c>
    </row>
    <row r="1043" spans="1:53" x14ac:dyDescent="0.25">
      <c r="A1043" s="4" t="s">
        <v>1092</v>
      </c>
      <c r="B1043" s="3">
        <v>41402</v>
      </c>
      <c r="C1043" s="4">
        <v>15</v>
      </c>
      <c r="D1043" s="4">
        <v>96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48</v>
      </c>
      <c r="V1043" s="4">
        <v>0</v>
      </c>
      <c r="W1043" s="4">
        <v>0</v>
      </c>
      <c r="X1043" s="4">
        <v>192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96</v>
      </c>
      <c r="AJ1043" s="4">
        <v>0</v>
      </c>
      <c r="AK1043" s="4">
        <v>0</v>
      </c>
      <c r="AL1043" s="4">
        <v>144</v>
      </c>
      <c r="AM1043" s="4">
        <v>48</v>
      </c>
      <c r="AN1043" s="4">
        <v>0</v>
      </c>
      <c r="AO1043" s="4">
        <v>1104</v>
      </c>
      <c r="AP1043" s="4">
        <v>0</v>
      </c>
      <c r="AQ1043" s="4">
        <v>0</v>
      </c>
      <c r="AR1043" s="4">
        <v>48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48</v>
      </c>
      <c r="AY1043" s="4">
        <v>0</v>
      </c>
      <c r="AZ1043" s="4">
        <v>0</v>
      </c>
      <c r="BA1043" s="4">
        <v>1824</v>
      </c>
    </row>
    <row r="1044" spans="1:53" x14ac:dyDescent="0.25">
      <c r="A1044" s="4" t="s">
        <v>1093</v>
      </c>
      <c r="B1044" s="3">
        <v>41402</v>
      </c>
      <c r="C1044" s="4">
        <v>18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48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48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144</v>
      </c>
      <c r="AJ1044" s="4">
        <v>48</v>
      </c>
      <c r="AK1044" s="4">
        <v>48</v>
      </c>
      <c r="AL1044" s="4">
        <v>0</v>
      </c>
      <c r="AM1044" s="4">
        <v>48</v>
      </c>
      <c r="AN1044" s="4">
        <v>96</v>
      </c>
      <c r="AO1044" s="4">
        <v>1392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1872</v>
      </c>
    </row>
    <row r="1045" spans="1:53" x14ac:dyDescent="0.25">
      <c r="A1045" s="4" t="s">
        <v>1094</v>
      </c>
      <c r="B1045" s="3">
        <v>41402</v>
      </c>
      <c r="C1045" s="4">
        <v>18</v>
      </c>
      <c r="D1045" s="4">
        <v>48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48</v>
      </c>
      <c r="V1045" s="4">
        <v>0</v>
      </c>
      <c r="W1045" s="4">
        <v>0</v>
      </c>
      <c r="X1045" s="4">
        <v>144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144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1296</v>
      </c>
      <c r="AP1045" s="4">
        <v>0</v>
      </c>
      <c r="AQ1045" s="4">
        <v>0</v>
      </c>
      <c r="AR1045" s="4">
        <v>0</v>
      </c>
      <c r="AS1045" s="4">
        <v>48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1728</v>
      </c>
    </row>
    <row r="1046" spans="1:53" x14ac:dyDescent="0.25">
      <c r="A1046" s="4" t="s">
        <v>1095</v>
      </c>
      <c r="B1046" s="3">
        <v>41402</v>
      </c>
      <c r="C1046" s="4">
        <v>18</v>
      </c>
      <c r="D1046" s="4">
        <v>144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48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48</v>
      </c>
      <c r="Y1046" s="4">
        <v>0</v>
      </c>
      <c r="Z1046" s="4">
        <v>0</v>
      </c>
      <c r="AA1046" s="4">
        <v>0</v>
      </c>
      <c r="AB1046" s="4">
        <v>48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96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1488</v>
      </c>
      <c r="AP1046" s="4">
        <v>0</v>
      </c>
      <c r="AQ1046" s="4">
        <v>0</v>
      </c>
      <c r="AR1046" s="4">
        <v>48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1920</v>
      </c>
    </row>
    <row r="1047" spans="1:53" x14ac:dyDescent="0.25">
      <c r="A1047" s="4" t="s">
        <v>1096</v>
      </c>
      <c r="B1047" s="3">
        <v>41402</v>
      </c>
      <c r="C1047" s="4">
        <v>21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48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48</v>
      </c>
      <c r="AJ1047" s="4">
        <v>0</v>
      </c>
      <c r="AK1047" s="4">
        <v>0</v>
      </c>
      <c r="AL1047" s="4">
        <v>48</v>
      </c>
      <c r="AM1047" s="4">
        <v>144</v>
      </c>
      <c r="AN1047" s="4">
        <v>0</v>
      </c>
      <c r="AO1047" s="4">
        <v>1632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1920</v>
      </c>
    </row>
    <row r="1048" spans="1:53" x14ac:dyDescent="0.25">
      <c r="A1048" s="4" t="s">
        <v>1097</v>
      </c>
      <c r="B1048" s="3">
        <v>41402</v>
      </c>
      <c r="C1048" s="4">
        <v>21</v>
      </c>
      <c r="D1048" s="4">
        <v>48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96</v>
      </c>
      <c r="AJ1048" s="4">
        <v>0</v>
      </c>
      <c r="AK1048" s="4">
        <v>0</v>
      </c>
      <c r="AL1048" s="4">
        <v>48</v>
      </c>
      <c r="AM1048" s="4">
        <v>0</v>
      </c>
      <c r="AN1048" s="4">
        <v>0</v>
      </c>
      <c r="AO1048" s="4">
        <v>1584</v>
      </c>
      <c r="AP1048" s="4">
        <v>0</v>
      </c>
      <c r="AQ1048" s="4">
        <v>48</v>
      </c>
      <c r="AR1048" s="4">
        <v>48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1872</v>
      </c>
    </row>
    <row r="1049" spans="1:53" x14ac:dyDescent="0.25">
      <c r="A1049" s="4" t="s">
        <v>1098</v>
      </c>
      <c r="B1049" s="3">
        <v>41402</v>
      </c>
      <c r="C1049" s="4">
        <v>21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48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96</v>
      </c>
      <c r="Y1049" s="4">
        <v>48</v>
      </c>
      <c r="Z1049" s="4">
        <v>0</v>
      </c>
      <c r="AA1049" s="4">
        <v>96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96</v>
      </c>
      <c r="AJ1049" s="4">
        <v>0</v>
      </c>
      <c r="AK1049" s="4">
        <v>0</v>
      </c>
      <c r="AL1049" s="4">
        <v>144</v>
      </c>
      <c r="AM1049" s="4">
        <v>0</v>
      </c>
      <c r="AN1049" s="4">
        <v>48</v>
      </c>
      <c r="AO1049" s="4">
        <v>1152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1728</v>
      </c>
    </row>
    <row r="1050" spans="1:53" x14ac:dyDescent="0.25">
      <c r="A1050" s="4" t="s">
        <v>1099</v>
      </c>
      <c r="B1050" s="3">
        <v>41403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96</v>
      </c>
      <c r="V1050" s="4">
        <v>0</v>
      </c>
      <c r="W1050" s="4">
        <v>0</v>
      </c>
      <c r="X1050" s="4">
        <v>0</v>
      </c>
      <c r="Y1050" s="4">
        <v>96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48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2160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2400</v>
      </c>
    </row>
    <row r="1051" spans="1:53" x14ac:dyDescent="0.25">
      <c r="A1051" s="4" t="s">
        <v>1100</v>
      </c>
      <c r="B1051" s="3">
        <v>41403</v>
      </c>
      <c r="C1051" s="4">
        <v>0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48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48</v>
      </c>
      <c r="AJ1051" s="4">
        <v>0</v>
      </c>
      <c r="AK1051" s="4">
        <v>0</v>
      </c>
      <c r="AL1051" s="4">
        <v>0</v>
      </c>
      <c r="AM1051" s="4">
        <v>96</v>
      </c>
      <c r="AN1051" s="4">
        <v>0</v>
      </c>
      <c r="AO1051" s="4">
        <v>1728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1920</v>
      </c>
    </row>
    <row r="1052" spans="1:53" x14ac:dyDescent="0.25">
      <c r="A1052" s="4" t="s">
        <v>1101</v>
      </c>
      <c r="B1052" s="3">
        <v>41403</v>
      </c>
      <c r="C1052" s="4">
        <v>0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48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96</v>
      </c>
      <c r="Y1052" s="4">
        <v>96</v>
      </c>
      <c r="Z1052" s="4">
        <v>0</v>
      </c>
      <c r="AA1052" s="4">
        <v>48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96</v>
      </c>
      <c r="AJ1052" s="4">
        <v>0</v>
      </c>
      <c r="AK1052" s="4">
        <v>0</v>
      </c>
      <c r="AL1052" s="4">
        <v>48</v>
      </c>
      <c r="AM1052" s="4">
        <v>336</v>
      </c>
      <c r="AN1052" s="4">
        <v>0</v>
      </c>
      <c r="AO1052" s="4">
        <v>1488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2256</v>
      </c>
    </row>
    <row r="1053" spans="1:53" x14ac:dyDescent="0.25">
      <c r="A1053" s="4" t="s">
        <v>1102</v>
      </c>
      <c r="B1053" s="3">
        <v>41403</v>
      </c>
      <c r="C1053" s="4">
        <v>3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48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192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48</v>
      </c>
      <c r="AL1053" s="4">
        <v>0</v>
      </c>
      <c r="AM1053" s="4">
        <v>48</v>
      </c>
      <c r="AN1053" s="4">
        <v>0</v>
      </c>
      <c r="AO1053" s="4">
        <v>1728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2064</v>
      </c>
    </row>
    <row r="1054" spans="1:53" x14ac:dyDescent="0.25">
      <c r="A1054" s="4" t="s">
        <v>1103</v>
      </c>
      <c r="B1054" s="3">
        <v>41403</v>
      </c>
      <c r="C1054" s="4">
        <v>3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48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96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48</v>
      </c>
      <c r="AJ1054" s="4">
        <v>0</v>
      </c>
      <c r="AK1054" s="4">
        <v>0</v>
      </c>
      <c r="AL1054" s="4">
        <v>0</v>
      </c>
      <c r="AM1054" s="4">
        <v>48</v>
      </c>
      <c r="AN1054" s="4">
        <v>0</v>
      </c>
      <c r="AO1054" s="4">
        <v>864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1104</v>
      </c>
    </row>
    <row r="1055" spans="1:53" x14ac:dyDescent="0.25">
      <c r="A1055" s="4" t="s">
        <v>1104</v>
      </c>
      <c r="B1055" s="3">
        <v>41403</v>
      </c>
      <c r="C1055" s="4">
        <v>3</v>
      </c>
      <c r="D1055" s="4">
        <v>0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48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96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1008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1152</v>
      </c>
    </row>
    <row r="1056" spans="1:53" x14ac:dyDescent="0.25">
      <c r="A1056" s="4" t="s">
        <v>1105</v>
      </c>
      <c r="B1056" s="3">
        <v>41403</v>
      </c>
      <c r="C1056" s="4">
        <v>6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48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48</v>
      </c>
      <c r="AN1056" s="4">
        <v>0</v>
      </c>
      <c r="AO1056" s="4">
        <v>912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1008</v>
      </c>
    </row>
    <row r="1057" spans="1:53" x14ac:dyDescent="0.25">
      <c r="A1057" s="4" t="s">
        <v>1106</v>
      </c>
      <c r="B1057" s="3">
        <v>41403</v>
      </c>
      <c r="C1057" s="4">
        <v>6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96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96</v>
      </c>
    </row>
    <row r="1058" spans="1:53" x14ac:dyDescent="0.25">
      <c r="A1058" s="4" t="s">
        <v>1107</v>
      </c>
      <c r="B1058" s="3">
        <v>41403</v>
      </c>
      <c r="C1058" s="4">
        <v>6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48</v>
      </c>
      <c r="AN1058" s="4">
        <v>0</v>
      </c>
      <c r="AO1058" s="4">
        <v>192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240</v>
      </c>
    </row>
    <row r="1059" spans="1:53" x14ac:dyDescent="0.25">
      <c r="A1059" s="4" t="s">
        <v>1108</v>
      </c>
      <c r="B1059" s="3">
        <v>41403</v>
      </c>
      <c r="C1059" s="4">
        <v>9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96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96</v>
      </c>
    </row>
    <row r="1060" spans="1:53" x14ac:dyDescent="0.25">
      <c r="A1060" s="4" t="s">
        <v>1109</v>
      </c>
      <c r="B1060" s="3">
        <v>41403</v>
      </c>
      <c r="C1060" s="4">
        <v>9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</row>
    <row r="1061" spans="1:53" x14ac:dyDescent="0.25">
      <c r="A1061" s="4" t="s">
        <v>1110</v>
      </c>
      <c r="B1061" s="3">
        <v>41403</v>
      </c>
      <c r="C1061" s="4">
        <v>9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</row>
    <row r="1062" spans="1:53" x14ac:dyDescent="0.25">
      <c r="A1062" s="4" t="s">
        <v>1111</v>
      </c>
      <c r="B1062" s="3">
        <v>41403</v>
      </c>
      <c r="C1062" s="4">
        <v>12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</row>
    <row r="1063" spans="1:53" x14ac:dyDescent="0.25">
      <c r="A1063" s="4" t="s">
        <v>1112</v>
      </c>
      <c r="B1063" s="3">
        <v>41403</v>
      </c>
      <c r="C1063" s="4">
        <v>12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</row>
    <row r="1064" spans="1:53" x14ac:dyDescent="0.25">
      <c r="A1064" s="4" t="s">
        <v>1113</v>
      </c>
      <c r="B1064" s="3">
        <v>41403</v>
      </c>
      <c r="C1064" s="4">
        <v>12</v>
      </c>
      <c r="D1064" s="4">
        <v>0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96</v>
      </c>
      <c r="AN1064" s="4">
        <v>0</v>
      </c>
      <c r="AO1064" s="4">
        <v>0</v>
      </c>
      <c r="AP1064" s="4">
        <v>0</v>
      </c>
      <c r="AQ1064" s="4">
        <v>0</v>
      </c>
      <c r="AR1064" s="4">
        <v>48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144</v>
      </c>
    </row>
    <row r="1065" spans="1:53" x14ac:dyDescent="0.25">
      <c r="A1065" s="4" t="s">
        <v>1114</v>
      </c>
      <c r="B1065" s="3">
        <v>41403</v>
      </c>
      <c r="C1065" s="4">
        <v>15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48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48</v>
      </c>
    </row>
    <row r="1066" spans="1:53" x14ac:dyDescent="0.25">
      <c r="A1066" s="4" t="s">
        <v>1115</v>
      </c>
      <c r="B1066" s="3">
        <v>41403</v>
      </c>
      <c r="C1066" s="4">
        <v>15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48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144</v>
      </c>
      <c r="AP1066" s="4">
        <v>0</v>
      </c>
      <c r="AQ1066" s="4">
        <v>0</v>
      </c>
      <c r="AR1066" s="4">
        <v>48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240</v>
      </c>
    </row>
    <row r="1067" spans="1:53" x14ac:dyDescent="0.25">
      <c r="A1067" s="4" t="s">
        <v>1116</v>
      </c>
      <c r="B1067" s="3">
        <v>41403</v>
      </c>
      <c r="C1067" s="4">
        <v>15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240</v>
      </c>
      <c r="AP1067" s="4">
        <v>0</v>
      </c>
      <c r="AQ1067" s="4">
        <v>0</v>
      </c>
      <c r="AR1067" s="4">
        <v>96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336</v>
      </c>
    </row>
    <row r="1068" spans="1:53" x14ac:dyDescent="0.25">
      <c r="A1068" s="4" t="s">
        <v>1117</v>
      </c>
      <c r="B1068" s="3">
        <v>41403</v>
      </c>
      <c r="C1068" s="4">
        <v>18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48</v>
      </c>
      <c r="Z1068" s="4">
        <v>0</v>
      </c>
      <c r="AA1068" s="4">
        <v>48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48</v>
      </c>
      <c r="AN1068" s="4">
        <v>0</v>
      </c>
      <c r="AO1068" s="4">
        <v>384</v>
      </c>
      <c r="AP1068" s="4">
        <v>0</v>
      </c>
      <c r="AQ1068" s="4">
        <v>0</v>
      </c>
      <c r="AR1068" s="4">
        <v>96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624</v>
      </c>
    </row>
    <row r="1069" spans="1:53" x14ac:dyDescent="0.25">
      <c r="A1069" s="4" t="s">
        <v>1118</v>
      </c>
      <c r="B1069" s="3">
        <v>41403</v>
      </c>
      <c r="C1069" s="4">
        <v>18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576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576</v>
      </c>
    </row>
    <row r="1070" spans="1:53" x14ac:dyDescent="0.25">
      <c r="A1070" s="4" t="s">
        <v>1119</v>
      </c>
      <c r="B1070" s="3">
        <v>41403</v>
      </c>
      <c r="C1070" s="4">
        <v>18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48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432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480</v>
      </c>
    </row>
    <row r="1071" spans="1:53" x14ac:dyDescent="0.25">
      <c r="A1071" s="4" t="s">
        <v>1120</v>
      </c>
      <c r="B1071" s="3">
        <v>41403</v>
      </c>
      <c r="C1071" s="4">
        <v>21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48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48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240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336</v>
      </c>
    </row>
    <row r="1072" spans="1:53" x14ac:dyDescent="0.25">
      <c r="A1072" s="4" t="s">
        <v>1121</v>
      </c>
      <c r="B1072" s="3">
        <v>41403</v>
      </c>
      <c r="C1072" s="4">
        <v>21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48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48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432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528</v>
      </c>
    </row>
    <row r="1073" spans="1:53" x14ac:dyDescent="0.25">
      <c r="A1073" s="4" t="s">
        <v>1122</v>
      </c>
      <c r="B1073" s="3">
        <v>41403</v>
      </c>
      <c r="C1073" s="4">
        <v>21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48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48</v>
      </c>
      <c r="AM1073" s="4">
        <v>0</v>
      </c>
      <c r="AN1073" s="4">
        <v>0</v>
      </c>
      <c r="AO1073" s="4">
        <v>528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624</v>
      </c>
    </row>
    <row r="1074" spans="1:53" x14ac:dyDescent="0.25">
      <c r="A1074" s="4" t="s">
        <v>1123</v>
      </c>
      <c r="B1074" s="3">
        <v>41404</v>
      </c>
      <c r="C1074" s="4">
        <v>0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48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240</v>
      </c>
      <c r="AP1074" s="4">
        <v>0</v>
      </c>
      <c r="AQ1074" s="4">
        <v>0</v>
      </c>
      <c r="AR1074" s="4">
        <v>48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336</v>
      </c>
    </row>
    <row r="1075" spans="1:53" x14ac:dyDescent="0.25">
      <c r="A1075" s="4" t="s">
        <v>1124</v>
      </c>
      <c r="B1075" s="3">
        <v>41404</v>
      </c>
      <c r="C1075" s="4">
        <v>0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48</v>
      </c>
      <c r="AM1075" s="4">
        <v>0</v>
      </c>
      <c r="AN1075" s="4">
        <v>0</v>
      </c>
      <c r="AO1075" s="4">
        <v>48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96</v>
      </c>
    </row>
    <row r="1076" spans="1:53" x14ac:dyDescent="0.25">
      <c r="A1076" s="4" t="s">
        <v>1125</v>
      </c>
      <c r="B1076" s="3">
        <v>41404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</row>
    <row r="1077" spans="1:53" x14ac:dyDescent="0.25">
      <c r="A1077" s="4" t="s">
        <v>1126</v>
      </c>
      <c r="B1077" s="3">
        <v>41404</v>
      </c>
      <c r="C1077" s="4">
        <v>3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</row>
    <row r="1078" spans="1:53" x14ac:dyDescent="0.25">
      <c r="A1078" s="4" t="s">
        <v>1127</v>
      </c>
      <c r="B1078" s="3">
        <v>41404</v>
      </c>
      <c r="C1078" s="4">
        <v>3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48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48</v>
      </c>
    </row>
    <row r="1079" spans="1:53" x14ac:dyDescent="0.25">
      <c r="A1079" s="4" t="s">
        <v>1128</v>
      </c>
      <c r="B1079" s="3">
        <v>41404</v>
      </c>
      <c r="C1079" s="4">
        <v>3</v>
      </c>
      <c r="D1079" s="4">
        <v>0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</row>
    <row r="1080" spans="1:53" x14ac:dyDescent="0.25">
      <c r="A1080" s="4" t="s">
        <v>1129</v>
      </c>
      <c r="B1080" s="3">
        <v>41404</v>
      </c>
      <c r="C1080" s="4">
        <v>6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</row>
    <row r="1081" spans="1:53" x14ac:dyDescent="0.25">
      <c r="A1081" s="4" t="s">
        <v>1130</v>
      </c>
      <c r="B1081" s="3">
        <v>41404</v>
      </c>
      <c r="C1081" s="4">
        <v>6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</row>
    <row r="1082" spans="1:53" x14ac:dyDescent="0.25">
      <c r="A1082" s="4" t="s">
        <v>1131</v>
      </c>
      <c r="B1082" s="3">
        <v>41404</v>
      </c>
      <c r="C1082" s="4">
        <v>6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48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48</v>
      </c>
    </row>
    <row r="1083" spans="1:53" x14ac:dyDescent="0.25">
      <c r="A1083" s="4" t="s">
        <v>1132</v>
      </c>
      <c r="B1083" s="3">
        <v>41404</v>
      </c>
      <c r="C1083" s="4">
        <v>9</v>
      </c>
      <c r="D1083" s="4">
        <v>0</v>
      </c>
      <c r="E1083" s="4">
        <v>0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</row>
    <row r="1084" spans="1:53" x14ac:dyDescent="0.25">
      <c r="A1084" s="4" t="s">
        <v>1133</v>
      </c>
      <c r="B1084" s="3">
        <v>41404</v>
      </c>
      <c r="C1084" s="4">
        <v>9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</row>
    <row r="1085" spans="1:53" x14ac:dyDescent="0.25">
      <c r="A1085" s="4" t="s">
        <v>1134</v>
      </c>
      <c r="B1085" s="3">
        <v>41404</v>
      </c>
      <c r="C1085" s="4">
        <v>9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</row>
    <row r="1086" spans="1:53" x14ac:dyDescent="0.25">
      <c r="A1086" s="4" t="s">
        <v>1135</v>
      </c>
      <c r="B1086" s="3">
        <v>41404</v>
      </c>
      <c r="C1086" s="4">
        <v>12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</row>
    <row r="1087" spans="1:53" x14ac:dyDescent="0.25">
      <c r="A1087" s="4" t="s">
        <v>1136</v>
      </c>
      <c r="B1087" s="3">
        <v>41404</v>
      </c>
      <c r="C1087" s="4">
        <v>12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48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48</v>
      </c>
      <c r="AN1087" s="4">
        <v>0</v>
      </c>
      <c r="AO1087" s="4">
        <v>96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192</v>
      </c>
    </row>
    <row r="1088" spans="1:53" x14ac:dyDescent="0.25">
      <c r="A1088" s="4" t="s">
        <v>1137</v>
      </c>
      <c r="B1088" s="3">
        <v>41404</v>
      </c>
      <c r="C1088" s="4">
        <v>12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48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240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288</v>
      </c>
    </row>
    <row r="1089" spans="1:53" x14ac:dyDescent="0.25">
      <c r="A1089" s="4" t="s">
        <v>1138</v>
      </c>
      <c r="B1089" s="3">
        <v>41404</v>
      </c>
      <c r="C1089" s="4">
        <v>15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48</v>
      </c>
      <c r="AM1089" s="4">
        <v>0</v>
      </c>
      <c r="AN1089" s="4">
        <v>0</v>
      </c>
      <c r="AO1089" s="4">
        <v>432</v>
      </c>
      <c r="AP1089" s="4">
        <v>0</v>
      </c>
      <c r="AQ1089" s="4">
        <v>0</v>
      </c>
      <c r="AR1089" s="4">
        <v>48</v>
      </c>
      <c r="AS1089" s="4">
        <v>48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576</v>
      </c>
    </row>
    <row r="1090" spans="1:53" x14ac:dyDescent="0.25">
      <c r="A1090" s="4" t="s">
        <v>1139</v>
      </c>
      <c r="B1090" s="3">
        <v>41404</v>
      </c>
      <c r="C1090" s="4">
        <v>15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96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192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288</v>
      </c>
    </row>
    <row r="1091" spans="1:53" x14ac:dyDescent="0.25">
      <c r="A1091" s="4" t="s">
        <v>1140</v>
      </c>
      <c r="B1091" s="3">
        <v>41404</v>
      </c>
      <c r="C1091" s="4">
        <v>15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48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48</v>
      </c>
      <c r="AM1091" s="4">
        <v>0</v>
      </c>
      <c r="AN1091" s="4">
        <v>0</v>
      </c>
      <c r="AO1091" s="4">
        <v>240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336</v>
      </c>
    </row>
    <row r="1092" spans="1:53" x14ac:dyDescent="0.25">
      <c r="A1092" s="4" t="s">
        <v>1141</v>
      </c>
      <c r="B1092" s="3">
        <v>41404</v>
      </c>
      <c r="C1092" s="4">
        <v>18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48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48</v>
      </c>
      <c r="AM1092" s="4">
        <v>0</v>
      </c>
      <c r="AN1092" s="4">
        <v>0</v>
      </c>
      <c r="AO1092" s="4">
        <v>624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720</v>
      </c>
    </row>
    <row r="1093" spans="1:53" x14ac:dyDescent="0.25">
      <c r="A1093" s="4" t="s">
        <v>1142</v>
      </c>
      <c r="B1093" s="3">
        <v>41404</v>
      </c>
      <c r="C1093" s="4">
        <v>18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48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48</v>
      </c>
      <c r="Y1093" s="4">
        <v>0</v>
      </c>
      <c r="Z1093" s="4">
        <v>0</v>
      </c>
      <c r="AA1093" s="4">
        <v>48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48</v>
      </c>
      <c r="AJ1093" s="4">
        <v>0</v>
      </c>
      <c r="AK1093" s="4">
        <v>48</v>
      </c>
      <c r="AL1093" s="4">
        <v>0</v>
      </c>
      <c r="AM1093" s="4">
        <v>0</v>
      </c>
      <c r="AN1093" s="4">
        <v>0</v>
      </c>
      <c r="AO1093" s="4">
        <v>720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48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1008</v>
      </c>
    </row>
    <row r="1094" spans="1:53" x14ac:dyDescent="0.25">
      <c r="A1094" s="4" t="s">
        <v>1143</v>
      </c>
      <c r="B1094" s="3">
        <v>41404</v>
      </c>
      <c r="C1094" s="4">
        <v>18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144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384</v>
      </c>
      <c r="AP1094" s="4">
        <v>0</v>
      </c>
      <c r="AQ1094" s="4">
        <v>0</v>
      </c>
      <c r="AR1094" s="4">
        <v>48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576</v>
      </c>
    </row>
    <row r="1095" spans="1:53" x14ac:dyDescent="0.25">
      <c r="A1095" s="4" t="s">
        <v>1144</v>
      </c>
      <c r="B1095" s="3">
        <v>41404</v>
      </c>
      <c r="C1095" s="4">
        <v>21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96</v>
      </c>
      <c r="AL1095" s="4">
        <v>0</v>
      </c>
      <c r="AM1095" s="4">
        <v>0</v>
      </c>
      <c r="AN1095" s="4">
        <v>0</v>
      </c>
      <c r="AO1095" s="4">
        <v>144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240</v>
      </c>
    </row>
    <row r="1096" spans="1:53" x14ac:dyDescent="0.25">
      <c r="A1096" s="4" t="s">
        <v>1145</v>
      </c>
      <c r="B1096" s="3">
        <v>41404</v>
      </c>
      <c r="C1096" s="4">
        <v>21</v>
      </c>
      <c r="D1096" s="4">
        <v>48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48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96</v>
      </c>
      <c r="AJ1096" s="4">
        <v>0</v>
      </c>
      <c r="AK1096" s="4">
        <v>48</v>
      </c>
      <c r="AL1096" s="4">
        <v>0</v>
      </c>
      <c r="AM1096" s="4">
        <v>0</v>
      </c>
      <c r="AN1096" s="4">
        <v>0</v>
      </c>
      <c r="AO1096" s="4">
        <v>384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624</v>
      </c>
    </row>
    <row r="1097" spans="1:53" x14ac:dyDescent="0.25">
      <c r="A1097" s="4" t="s">
        <v>1146</v>
      </c>
      <c r="B1097" s="3">
        <v>41404</v>
      </c>
      <c r="C1097" s="4">
        <v>21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48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144</v>
      </c>
      <c r="AJ1097" s="4">
        <v>0</v>
      </c>
      <c r="AK1097" s="4">
        <v>0</v>
      </c>
      <c r="AL1097" s="4">
        <v>0</v>
      </c>
      <c r="AM1097" s="4">
        <v>48</v>
      </c>
      <c r="AN1097" s="4">
        <v>0</v>
      </c>
      <c r="AO1097" s="4">
        <v>480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720</v>
      </c>
    </row>
    <row r="1098" spans="1:53" x14ac:dyDescent="0.25">
      <c r="A1098" s="4" t="s">
        <v>1147</v>
      </c>
      <c r="B1098" s="3">
        <v>41405</v>
      </c>
      <c r="C1098" s="4">
        <v>0</v>
      </c>
      <c r="D1098" s="4">
        <v>0</v>
      </c>
      <c r="E1098" s="4">
        <v>0</v>
      </c>
      <c r="F1098" s="4">
        <v>0</v>
      </c>
      <c r="G1098" s="4">
        <v>48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48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192</v>
      </c>
      <c r="AP1098" s="4">
        <v>0</v>
      </c>
      <c r="AQ1098" s="4">
        <v>0</v>
      </c>
      <c r="AR1098" s="4">
        <v>48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336</v>
      </c>
    </row>
    <row r="1099" spans="1:53" x14ac:dyDescent="0.25">
      <c r="A1099" s="4" t="s">
        <v>1148</v>
      </c>
      <c r="B1099" s="3">
        <v>41405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96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240</v>
      </c>
      <c r="AP1099" s="4">
        <v>0</v>
      </c>
      <c r="AQ1099" s="4">
        <v>0</v>
      </c>
      <c r="AR1099" s="4">
        <v>48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384</v>
      </c>
    </row>
    <row r="1100" spans="1:53" x14ac:dyDescent="0.25">
      <c r="A1100" s="4" t="s">
        <v>1149</v>
      </c>
      <c r="B1100" s="3">
        <v>41405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96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96</v>
      </c>
    </row>
    <row r="1101" spans="1:53" x14ac:dyDescent="0.25">
      <c r="A1101" s="4" t="s">
        <v>1150</v>
      </c>
      <c r="B1101" s="3">
        <v>41405</v>
      </c>
      <c r="C1101" s="4">
        <v>3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96</v>
      </c>
      <c r="AP1101" s="4">
        <v>0</v>
      </c>
      <c r="AQ1101" s="4">
        <v>0</v>
      </c>
      <c r="AR1101" s="4">
        <v>0</v>
      </c>
      <c r="AS1101" s="4">
        <v>48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144</v>
      </c>
    </row>
    <row r="1102" spans="1:53" x14ac:dyDescent="0.25">
      <c r="A1102" s="4" t="s">
        <v>1151</v>
      </c>
      <c r="B1102" s="3">
        <v>41405</v>
      </c>
      <c r="C1102" s="4">
        <v>3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48</v>
      </c>
      <c r="W1102" s="4">
        <v>0</v>
      </c>
      <c r="X1102" s="4">
        <v>96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144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288</v>
      </c>
    </row>
    <row r="1103" spans="1:53" x14ac:dyDescent="0.25">
      <c r="A1103" s="4" t="s">
        <v>1152</v>
      </c>
      <c r="B1103" s="3">
        <v>41405</v>
      </c>
      <c r="C1103" s="4">
        <v>3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48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96</v>
      </c>
      <c r="AP1103" s="4">
        <v>0</v>
      </c>
      <c r="AQ1103" s="4">
        <v>0</v>
      </c>
      <c r="AR1103" s="4">
        <v>48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192</v>
      </c>
    </row>
    <row r="1104" spans="1:53" x14ac:dyDescent="0.25">
      <c r="A1104" s="4" t="s">
        <v>1153</v>
      </c>
      <c r="B1104" s="3">
        <v>41405</v>
      </c>
      <c r="C1104" s="4">
        <v>6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48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96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144</v>
      </c>
    </row>
    <row r="1105" spans="1:53" x14ac:dyDescent="0.25">
      <c r="A1105" s="4" t="s">
        <v>1154</v>
      </c>
      <c r="B1105" s="3">
        <v>41405</v>
      </c>
      <c r="C1105" s="4">
        <v>6</v>
      </c>
      <c r="D1105" s="4">
        <v>0</v>
      </c>
      <c r="E1105" s="4">
        <v>0</v>
      </c>
      <c r="F1105" s="4">
        <v>0</v>
      </c>
      <c r="G1105" s="4">
        <v>48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48</v>
      </c>
      <c r="AM1105" s="4">
        <v>0</v>
      </c>
      <c r="AN1105" s="4">
        <v>0</v>
      </c>
      <c r="AO1105" s="4">
        <v>144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240</v>
      </c>
    </row>
    <row r="1106" spans="1:53" x14ac:dyDescent="0.25">
      <c r="A1106" s="4" t="s">
        <v>1155</v>
      </c>
      <c r="B1106" s="3">
        <v>41405</v>
      </c>
      <c r="C1106" s="4">
        <v>6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48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144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192</v>
      </c>
    </row>
    <row r="1107" spans="1:53" x14ac:dyDescent="0.25">
      <c r="A1107" s="4" t="s">
        <v>1156</v>
      </c>
      <c r="B1107" s="3">
        <v>41405</v>
      </c>
      <c r="C1107" s="4">
        <v>9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96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192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288</v>
      </c>
    </row>
    <row r="1108" spans="1:53" x14ac:dyDescent="0.25">
      <c r="A1108" s="4" t="s">
        <v>1157</v>
      </c>
      <c r="B1108" s="3">
        <v>41405</v>
      </c>
      <c r="C1108" s="4">
        <v>9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144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144</v>
      </c>
    </row>
    <row r="1109" spans="1:53" x14ac:dyDescent="0.25">
      <c r="A1109" s="4" t="s">
        <v>1158</v>
      </c>
      <c r="B1109" s="3">
        <v>41405</v>
      </c>
      <c r="C1109" s="4">
        <v>9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48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48</v>
      </c>
      <c r="AN1109" s="4">
        <v>0</v>
      </c>
      <c r="AO1109" s="4">
        <v>192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288</v>
      </c>
    </row>
    <row r="1110" spans="1:53" x14ac:dyDescent="0.25">
      <c r="A1110" s="4" t="s">
        <v>1159</v>
      </c>
      <c r="B1110" s="3">
        <v>41405</v>
      </c>
      <c r="C1110" s="4">
        <v>12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48</v>
      </c>
      <c r="X1110" s="4">
        <v>48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96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192</v>
      </c>
    </row>
    <row r="1111" spans="1:53" x14ac:dyDescent="0.25">
      <c r="A1111" s="4" t="s">
        <v>1160</v>
      </c>
      <c r="B1111" s="3">
        <v>41405</v>
      </c>
      <c r="C1111" s="4">
        <v>12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48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144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192</v>
      </c>
    </row>
    <row r="1112" spans="1:53" x14ac:dyDescent="0.25">
      <c r="A1112" s="4" t="s">
        <v>1161</v>
      </c>
      <c r="B1112" s="3">
        <v>41405</v>
      </c>
      <c r="C1112" s="4">
        <v>12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48</v>
      </c>
      <c r="AN1112" s="4">
        <v>0</v>
      </c>
      <c r="AO1112" s="4">
        <v>48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96</v>
      </c>
    </row>
    <row r="1113" spans="1:53" x14ac:dyDescent="0.25">
      <c r="A1113" s="4" t="s">
        <v>1162</v>
      </c>
      <c r="B1113" s="3">
        <v>41405</v>
      </c>
      <c r="C1113" s="4">
        <v>15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48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48</v>
      </c>
    </row>
    <row r="1114" spans="1:53" x14ac:dyDescent="0.25">
      <c r="A1114" s="4" t="s">
        <v>1163</v>
      </c>
      <c r="B1114" s="3">
        <v>41405</v>
      </c>
      <c r="C1114" s="4">
        <v>15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96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96</v>
      </c>
    </row>
    <row r="1115" spans="1:53" x14ac:dyDescent="0.25">
      <c r="A1115" s="4" t="s">
        <v>1164</v>
      </c>
      <c r="B1115" s="3">
        <v>41405</v>
      </c>
      <c r="C1115" s="4">
        <v>15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144</v>
      </c>
      <c r="AN1115" s="4">
        <v>0</v>
      </c>
      <c r="AO1115" s="4">
        <v>96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240</v>
      </c>
    </row>
    <row r="1116" spans="1:53" x14ac:dyDescent="0.25">
      <c r="A1116" s="4" t="s">
        <v>1165</v>
      </c>
      <c r="B1116" s="3">
        <v>41405</v>
      </c>
      <c r="C1116" s="4">
        <v>18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48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48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48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144</v>
      </c>
    </row>
    <row r="1117" spans="1:53" x14ac:dyDescent="0.25">
      <c r="A1117" s="4" t="s">
        <v>1166</v>
      </c>
      <c r="B1117" s="3">
        <v>41405</v>
      </c>
      <c r="C1117" s="4">
        <v>18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144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48</v>
      </c>
      <c r="AP1117" s="4">
        <v>0</v>
      </c>
      <c r="AQ1117" s="4">
        <v>0</v>
      </c>
      <c r="AR1117" s="4">
        <v>48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240</v>
      </c>
    </row>
    <row r="1118" spans="1:53" x14ac:dyDescent="0.25">
      <c r="A1118" s="4" t="s">
        <v>1167</v>
      </c>
      <c r="B1118" s="3">
        <v>41405</v>
      </c>
      <c r="C1118" s="4">
        <v>18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48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48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288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384</v>
      </c>
    </row>
    <row r="1119" spans="1:53" x14ac:dyDescent="0.25">
      <c r="A1119" s="4" t="s">
        <v>1168</v>
      </c>
      <c r="B1119" s="3">
        <v>41405</v>
      </c>
      <c r="C1119" s="4">
        <v>21</v>
      </c>
      <c r="D1119" s="4">
        <v>0</v>
      </c>
      <c r="E1119" s="4">
        <v>48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240</v>
      </c>
      <c r="AJ1119" s="4">
        <v>0</v>
      </c>
      <c r="AK1119" s="4">
        <v>48</v>
      </c>
      <c r="AL1119" s="4">
        <v>0</v>
      </c>
      <c r="AM1119" s="4">
        <v>0</v>
      </c>
      <c r="AN1119" s="4">
        <v>0</v>
      </c>
      <c r="AO1119" s="4">
        <v>96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432</v>
      </c>
    </row>
    <row r="1120" spans="1:53" x14ac:dyDescent="0.25">
      <c r="A1120" s="4" t="s">
        <v>1169</v>
      </c>
      <c r="B1120" s="3">
        <v>41405</v>
      </c>
      <c r="C1120" s="4">
        <v>21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48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96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144</v>
      </c>
    </row>
    <row r="1121" spans="1:53" x14ac:dyDescent="0.25">
      <c r="A1121" s="4" t="s">
        <v>1170</v>
      </c>
      <c r="B1121" s="3">
        <v>41405</v>
      </c>
      <c r="C1121" s="4">
        <v>21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48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192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240</v>
      </c>
    </row>
    <row r="1122" spans="1:53" x14ac:dyDescent="0.25">
      <c r="A1122" s="4" t="s">
        <v>1171</v>
      </c>
      <c r="B1122" s="3">
        <v>41406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</row>
    <row r="1123" spans="1:53" x14ac:dyDescent="0.25">
      <c r="A1123" s="4" t="s">
        <v>1172</v>
      </c>
      <c r="B1123" s="3">
        <v>41406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48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48</v>
      </c>
    </row>
    <row r="1124" spans="1:53" x14ac:dyDescent="0.25">
      <c r="A1124" s="4" t="s">
        <v>1173</v>
      </c>
      <c r="B1124" s="3">
        <v>41406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48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48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96</v>
      </c>
    </row>
    <row r="1125" spans="1:53" x14ac:dyDescent="0.25">
      <c r="A1125" s="4" t="s">
        <v>1174</v>
      </c>
      <c r="B1125" s="3">
        <v>41406</v>
      </c>
      <c r="C1125" s="4">
        <v>3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144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144</v>
      </c>
    </row>
    <row r="1126" spans="1:53" x14ac:dyDescent="0.25">
      <c r="A1126" s="4" t="s">
        <v>1175</v>
      </c>
      <c r="B1126" s="3">
        <v>41406</v>
      </c>
      <c r="C1126" s="4">
        <v>3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48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96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144</v>
      </c>
    </row>
    <row r="1127" spans="1:53" x14ac:dyDescent="0.25">
      <c r="A1127" s="4" t="s">
        <v>1176</v>
      </c>
      <c r="B1127" s="3">
        <v>41406</v>
      </c>
      <c r="C1127" s="4">
        <v>3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48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48</v>
      </c>
    </row>
    <row r="1128" spans="1:53" x14ac:dyDescent="0.25">
      <c r="A1128" s="4" t="s">
        <v>1177</v>
      </c>
      <c r="B1128" s="3">
        <v>41406</v>
      </c>
      <c r="C1128" s="4">
        <v>6</v>
      </c>
      <c r="D1128" s="4">
        <v>48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48</v>
      </c>
      <c r="AN1128" s="4">
        <v>0</v>
      </c>
      <c r="AO1128" s="4">
        <v>384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480</v>
      </c>
    </row>
    <row r="1129" spans="1:53" x14ac:dyDescent="0.25">
      <c r="A1129" s="4" t="s">
        <v>1178</v>
      </c>
      <c r="B1129" s="3">
        <v>41406</v>
      </c>
      <c r="C1129" s="4">
        <v>6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96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240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336</v>
      </c>
    </row>
    <row r="1130" spans="1:53" x14ac:dyDescent="0.25">
      <c r="A1130" s="4" t="s">
        <v>1179</v>
      </c>
      <c r="B1130" s="3">
        <v>41406</v>
      </c>
      <c r="C1130" s="4">
        <v>6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48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96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144</v>
      </c>
    </row>
    <row r="1131" spans="1:53" x14ac:dyDescent="0.25">
      <c r="A1131" s="4" t="s">
        <v>1180</v>
      </c>
      <c r="B1131" s="3">
        <v>41406</v>
      </c>
      <c r="C1131" s="4">
        <v>9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</row>
    <row r="1132" spans="1:53" x14ac:dyDescent="0.25">
      <c r="A1132" s="4" t="s">
        <v>1181</v>
      </c>
      <c r="B1132" s="3">
        <v>41406</v>
      </c>
      <c r="C1132" s="4">
        <v>9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48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48</v>
      </c>
    </row>
    <row r="1133" spans="1:53" x14ac:dyDescent="0.25">
      <c r="A1133" s="4" t="s">
        <v>1182</v>
      </c>
      <c r="B1133" s="3">
        <v>41406</v>
      </c>
      <c r="C1133" s="4">
        <v>9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96</v>
      </c>
      <c r="AN1133" s="4">
        <v>0</v>
      </c>
      <c r="AO1133" s="4">
        <v>384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480</v>
      </c>
    </row>
    <row r="1134" spans="1:53" x14ac:dyDescent="0.25">
      <c r="A1134" s="4" t="s">
        <v>1183</v>
      </c>
      <c r="B1134" s="3">
        <v>41406</v>
      </c>
      <c r="C1134" s="4">
        <v>12</v>
      </c>
      <c r="D1134" s="4">
        <v>48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48</v>
      </c>
      <c r="Y1134" s="4">
        <v>0</v>
      </c>
      <c r="Z1134" s="4">
        <v>0</v>
      </c>
      <c r="AA1134" s="4">
        <v>48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48</v>
      </c>
      <c r="AJ1134" s="4">
        <v>0</v>
      </c>
      <c r="AK1134" s="4">
        <v>0</v>
      </c>
      <c r="AL1134" s="4">
        <v>0</v>
      </c>
      <c r="AM1134" s="4">
        <v>48</v>
      </c>
      <c r="AN1134" s="4">
        <v>0</v>
      </c>
      <c r="AO1134" s="4">
        <v>288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528</v>
      </c>
    </row>
    <row r="1135" spans="1:53" x14ac:dyDescent="0.25">
      <c r="A1135" s="4" t="s">
        <v>1184</v>
      </c>
      <c r="B1135" s="3">
        <v>41406</v>
      </c>
      <c r="C1135" s="4">
        <v>12</v>
      </c>
      <c r="D1135" s="4">
        <v>48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48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48</v>
      </c>
      <c r="AJ1135" s="4">
        <v>0</v>
      </c>
      <c r="AK1135" s="4">
        <v>0</v>
      </c>
      <c r="AL1135" s="4">
        <v>0</v>
      </c>
      <c r="AM1135" s="4">
        <v>96</v>
      </c>
      <c r="AN1135" s="4">
        <v>0</v>
      </c>
      <c r="AO1135" s="4">
        <v>816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1056</v>
      </c>
    </row>
    <row r="1136" spans="1:53" x14ac:dyDescent="0.25">
      <c r="A1136" s="4" t="s">
        <v>1185</v>
      </c>
      <c r="B1136" s="3">
        <v>41406</v>
      </c>
      <c r="C1136" s="4">
        <v>12</v>
      </c>
      <c r="D1136" s="4">
        <v>48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48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96</v>
      </c>
      <c r="AJ1136" s="4">
        <v>0</v>
      </c>
      <c r="AK1136" s="4">
        <v>0</v>
      </c>
      <c r="AL1136" s="4">
        <v>0</v>
      </c>
      <c r="AM1136" s="4">
        <v>48</v>
      </c>
      <c r="AN1136" s="4">
        <v>0</v>
      </c>
      <c r="AO1136" s="4">
        <v>480</v>
      </c>
      <c r="AP1136" s="4">
        <v>0</v>
      </c>
      <c r="AQ1136" s="4">
        <v>0</v>
      </c>
      <c r="AR1136" s="4">
        <v>48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768</v>
      </c>
    </row>
    <row r="1137" spans="1:53" x14ac:dyDescent="0.25">
      <c r="A1137" s="4" t="s">
        <v>1186</v>
      </c>
      <c r="B1137" s="3">
        <v>41406</v>
      </c>
      <c r="C1137" s="4">
        <v>15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144</v>
      </c>
      <c r="AJ1137" s="4">
        <v>48</v>
      </c>
      <c r="AK1137" s="4">
        <v>0</v>
      </c>
      <c r="AL1137" s="4">
        <v>0</v>
      </c>
      <c r="AM1137" s="4">
        <v>48</v>
      </c>
      <c r="AN1137" s="4">
        <v>0</v>
      </c>
      <c r="AO1137" s="4">
        <v>576</v>
      </c>
      <c r="AP1137" s="4">
        <v>0</v>
      </c>
      <c r="AQ1137" s="4">
        <v>0</v>
      </c>
      <c r="AR1137" s="4">
        <v>48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864</v>
      </c>
    </row>
    <row r="1138" spans="1:53" x14ac:dyDescent="0.25">
      <c r="A1138" s="4" t="s">
        <v>1187</v>
      </c>
      <c r="B1138" s="3">
        <v>41406</v>
      </c>
      <c r="C1138" s="4">
        <v>15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48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48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48</v>
      </c>
      <c r="AJ1138" s="4">
        <v>0</v>
      </c>
      <c r="AK1138" s="4">
        <v>48</v>
      </c>
      <c r="AL1138" s="4">
        <v>0</v>
      </c>
      <c r="AM1138" s="4">
        <v>0</v>
      </c>
      <c r="AN1138" s="4">
        <v>0</v>
      </c>
      <c r="AO1138" s="4">
        <v>288</v>
      </c>
      <c r="AP1138" s="4">
        <v>0</v>
      </c>
      <c r="AQ1138" s="4">
        <v>0</v>
      </c>
      <c r="AR1138" s="4">
        <v>48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528</v>
      </c>
    </row>
    <row r="1139" spans="1:53" x14ac:dyDescent="0.25">
      <c r="A1139" s="4" t="s">
        <v>1188</v>
      </c>
      <c r="B1139" s="3">
        <v>41406</v>
      </c>
      <c r="C1139" s="4">
        <v>15</v>
      </c>
      <c r="D1139" s="4">
        <v>0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96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192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288</v>
      </c>
    </row>
    <row r="1140" spans="1:53" x14ac:dyDescent="0.25">
      <c r="A1140" s="4" t="s">
        <v>1189</v>
      </c>
      <c r="B1140" s="3">
        <v>41406</v>
      </c>
      <c r="C1140" s="4">
        <v>18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96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48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144</v>
      </c>
    </row>
    <row r="1141" spans="1:53" x14ac:dyDescent="0.25">
      <c r="A1141" s="4" t="s">
        <v>1190</v>
      </c>
      <c r="B1141" s="3">
        <v>41406</v>
      </c>
      <c r="C1141" s="4">
        <v>18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48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96</v>
      </c>
      <c r="AP1141" s="4">
        <v>0</v>
      </c>
      <c r="AQ1141" s="4">
        <v>0</v>
      </c>
      <c r="AR1141" s="4">
        <v>0</v>
      </c>
      <c r="AS1141" s="4">
        <v>48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192</v>
      </c>
    </row>
    <row r="1142" spans="1:53" x14ac:dyDescent="0.25">
      <c r="A1142" s="4" t="s">
        <v>1191</v>
      </c>
      <c r="B1142" s="3">
        <v>41406</v>
      </c>
      <c r="C1142" s="4">
        <v>18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48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48</v>
      </c>
    </row>
    <row r="1143" spans="1:53" x14ac:dyDescent="0.25">
      <c r="A1143" s="4" t="s">
        <v>1192</v>
      </c>
      <c r="B1143" s="3">
        <v>41406</v>
      </c>
      <c r="C1143" s="4">
        <v>21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48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48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96</v>
      </c>
    </row>
    <row r="1144" spans="1:53" x14ac:dyDescent="0.25">
      <c r="A1144" s="4" t="s">
        <v>1193</v>
      </c>
      <c r="B1144" s="3">
        <v>41406</v>
      </c>
      <c r="C1144" s="4">
        <v>21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48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48</v>
      </c>
    </row>
    <row r="1145" spans="1:53" x14ac:dyDescent="0.25">
      <c r="A1145" s="4" t="s">
        <v>1194</v>
      </c>
      <c r="B1145" s="3">
        <v>41406</v>
      </c>
      <c r="C1145" s="4">
        <v>21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48</v>
      </c>
      <c r="AL1145" s="4">
        <v>0</v>
      </c>
      <c r="AM1145" s="4">
        <v>0</v>
      </c>
      <c r="AN1145" s="4">
        <v>0</v>
      </c>
      <c r="AO1145" s="4">
        <v>96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144</v>
      </c>
    </row>
    <row r="1146" spans="1:53" x14ac:dyDescent="0.25">
      <c r="A1146" s="4" t="s">
        <v>1195</v>
      </c>
      <c r="B1146" s="3">
        <v>41407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48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144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192</v>
      </c>
    </row>
    <row r="1147" spans="1:53" x14ac:dyDescent="0.25">
      <c r="A1147" s="4" t="s">
        <v>1196</v>
      </c>
      <c r="B1147" s="3">
        <v>41407</v>
      </c>
      <c r="C1147" s="4">
        <v>0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48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48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144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240</v>
      </c>
    </row>
    <row r="1148" spans="1:53" x14ac:dyDescent="0.25">
      <c r="A1148" s="4" t="s">
        <v>1197</v>
      </c>
      <c r="B1148" s="3">
        <v>41407</v>
      </c>
      <c r="C1148" s="4">
        <v>0</v>
      </c>
      <c r="D1148" s="4">
        <v>0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48</v>
      </c>
      <c r="AL1148" s="4">
        <v>0</v>
      </c>
      <c r="AM1148" s="4">
        <v>0</v>
      </c>
      <c r="AN1148" s="4">
        <v>0</v>
      </c>
      <c r="AO1148" s="4">
        <v>96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144</v>
      </c>
    </row>
    <row r="1149" spans="1:53" x14ac:dyDescent="0.25">
      <c r="A1149" s="4" t="s">
        <v>1198</v>
      </c>
      <c r="B1149" s="3">
        <v>41407</v>
      </c>
      <c r="C1149" s="4">
        <v>3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96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96</v>
      </c>
    </row>
    <row r="1150" spans="1:53" x14ac:dyDescent="0.25">
      <c r="A1150" s="4" t="s">
        <v>1199</v>
      </c>
      <c r="B1150" s="3">
        <v>41407</v>
      </c>
      <c r="C1150" s="4">
        <v>3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48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48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96</v>
      </c>
    </row>
    <row r="1151" spans="1:53" x14ac:dyDescent="0.25">
      <c r="A1151" s="4" t="s">
        <v>1200</v>
      </c>
      <c r="B1151" s="3">
        <v>41407</v>
      </c>
      <c r="C1151" s="4">
        <v>3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48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48</v>
      </c>
    </row>
    <row r="1152" spans="1:53" x14ac:dyDescent="0.25">
      <c r="A1152" s="4" t="s">
        <v>1201</v>
      </c>
      <c r="B1152" s="3">
        <v>41407</v>
      </c>
      <c r="C1152" s="4">
        <v>6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48</v>
      </c>
      <c r="AN1152" s="4">
        <v>0</v>
      </c>
      <c r="AO1152" s="4">
        <v>48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96</v>
      </c>
    </row>
    <row r="1153" spans="1:53" x14ac:dyDescent="0.25">
      <c r="A1153" s="4" t="s">
        <v>1202</v>
      </c>
      <c r="B1153" s="3">
        <v>41407</v>
      </c>
      <c r="C1153" s="4">
        <v>6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96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48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144</v>
      </c>
    </row>
    <row r="1154" spans="1:53" x14ac:dyDescent="0.25">
      <c r="A1154" s="4" t="s">
        <v>1203</v>
      </c>
      <c r="B1154" s="3">
        <v>41407</v>
      </c>
      <c r="C1154" s="4">
        <v>6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48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48</v>
      </c>
    </row>
    <row r="1155" spans="1:53" x14ac:dyDescent="0.25">
      <c r="A1155" s="4" t="s">
        <v>1204</v>
      </c>
      <c r="B1155" s="3">
        <v>41407</v>
      </c>
      <c r="C1155" s="4">
        <v>9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240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240</v>
      </c>
    </row>
    <row r="1156" spans="1:53" x14ac:dyDescent="0.25">
      <c r="A1156" s="4" t="s">
        <v>1205</v>
      </c>
      <c r="B1156" s="3">
        <v>41407</v>
      </c>
      <c r="C1156" s="4">
        <v>9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192</v>
      </c>
      <c r="AP1156" s="4">
        <v>0</v>
      </c>
      <c r="AQ1156" s="4">
        <v>0</v>
      </c>
      <c r="AR1156" s="4">
        <v>48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240</v>
      </c>
    </row>
    <row r="1157" spans="1:53" x14ac:dyDescent="0.25">
      <c r="A1157" s="4" t="s">
        <v>1206</v>
      </c>
      <c r="B1157" s="3">
        <v>41407</v>
      </c>
      <c r="C1157" s="4">
        <v>9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48</v>
      </c>
      <c r="AJ1157" s="4">
        <v>0</v>
      </c>
      <c r="AK1157" s="4">
        <v>0</v>
      </c>
      <c r="AL1157" s="4">
        <v>0</v>
      </c>
      <c r="AM1157" s="4">
        <v>96</v>
      </c>
      <c r="AN1157" s="4">
        <v>0</v>
      </c>
      <c r="AO1157" s="4">
        <v>48</v>
      </c>
      <c r="AP1157" s="4">
        <v>0</v>
      </c>
      <c r="AQ1157" s="4">
        <v>0</v>
      </c>
      <c r="AR1157" s="4">
        <v>48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240</v>
      </c>
    </row>
    <row r="1158" spans="1:53" x14ac:dyDescent="0.25">
      <c r="A1158" s="4" t="s">
        <v>1207</v>
      </c>
      <c r="B1158" s="3">
        <v>41407</v>
      </c>
      <c r="C1158" s="4">
        <v>12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96</v>
      </c>
      <c r="AN1158" s="4">
        <v>0</v>
      </c>
      <c r="AO1158" s="4">
        <v>96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192</v>
      </c>
    </row>
    <row r="1159" spans="1:53" x14ac:dyDescent="0.25">
      <c r="A1159" s="4" t="s">
        <v>1208</v>
      </c>
      <c r="B1159" s="3">
        <v>41407</v>
      </c>
      <c r="C1159" s="4">
        <v>12</v>
      </c>
      <c r="D1159" s="4">
        <v>0</v>
      </c>
      <c r="E1159" s="4">
        <v>96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96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48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48</v>
      </c>
      <c r="AJ1159" s="4">
        <v>0</v>
      </c>
      <c r="AK1159" s="4">
        <v>48</v>
      </c>
      <c r="AL1159" s="4">
        <v>48</v>
      </c>
      <c r="AM1159" s="4">
        <v>48</v>
      </c>
      <c r="AN1159" s="4">
        <v>0</v>
      </c>
      <c r="AO1159" s="4">
        <v>288</v>
      </c>
      <c r="AP1159" s="4">
        <v>0</v>
      </c>
      <c r="AQ1159" s="4">
        <v>0</v>
      </c>
      <c r="AR1159" s="4">
        <v>48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768</v>
      </c>
    </row>
    <row r="1160" spans="1:53" x14ac:dyDescent="0.25">
      <c r="A1160" s="4" t="s">
        <v>1209</v>
      </c>
      <c r="B1160" s="3">
        <v>41407</v>
      </c>
      <c r="C1160" s="4">
        <v>12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144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96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48</v>
      </c>
      <c r="AW1160" s="4">
        <v>0</v>
      </c>
      <c r="AX1160" s="4">
        <v>0</v>
      </c>
      <c r="AY1160" s="4">
        <v>0</v>
      </c>
      <c r="AZ1160" s="4">
        <v>0</v>
      </c>
      <c r="BA1160" s="4">
        <v>288</v>
      </c>
    </row>
    <row r="1161" spans="1:53" x14ac:dyDescent="0.25">
      <c r="A1161" s="4" t="s">
        <v>1210</v>
      </c>
      <c r="B1161" s="3">
        <v>41407</v>
      </c>
      <c r="C1161" s="4">
        <v>15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48</v>
      </c>
      <c r="AJ1161" s="4">
        <v>48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48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144</v>
      </c>
    </row>
    <row r="1162" spans="1:53" x14ac:dyDescent="0.25">
      <c r="A1162" s="4" t="s">
        <v>1211</v>
      </c>
      <c r="B1162" s="3">
        <v>41407</v>
      </c>
      <c r="C1162" s="4">
        <v>15</v>
      </c>
      <c r="D1162" s="4">
        <v>48</v>
      </c>
      <c r="E1162" s="4">
        <v>0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96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48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192</v>
      </c>
    </row>
    <row r="1163" spans="1:53" x14ac:dyDescent="0.25">
      <c r="A1163" s="4" t="s">
        <v>1212</v>
      </c>
      <c r="B1163" s="3">
        <v>41407</v>
      </c>
      <c r="C1163" s="4">
        <v>15</v>
      </c>
      <c r="D1163" s="4">
        <v>48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48</v>
      </c>
      <c r="Y1163" s="4">
        <v>0</v>
      </c>
      <c r="Z1163" s="4">
        <v>0</v>
      </c>
      <c r="AA1163" s="4">
        <v>48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96</v>
      </c>
      <c r="AJ1163" s="4">
        <v>0</v>
      </c>
      <c r="AK1163" s="4">
        <v>0</v>
      </c>
      <c r="AL1163" s="4">
        <v>0</v>
      </c>
      <c r="AM1163" s="4">
        <v>48</v>
      </c>
      <c r="AN1163" s="4">
        <v>0</v>
      </c>
      <c r="AO1163" s="4">
        <v>240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528</v>
      </c>
    </row>
    <row r="1164" spans="1:53" x14ac:dyDescent="0.25">
      <c r="A1164" s="4" t="s">
        <v>1213</v>
      </c>
      <c r="B1164" s="3">
        <v>41407</v>
      </c>
      <c r="C1164" s="4">
        <v>18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48</v>
      </c>
      <c r="W1164" s="4">
        <v>0</v>
      </c>
      <c r="X1164" s="4">
        <v>0</v>
      </c>
      <c r="Y1164" s="4">
        <v>0</v>
      </c>
      <c r="Z1164" s="4">
        <v>0</v>
      </c>
      <c r="AA1164" s="4">
        <v>48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336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432</v>
      </c>
    </row>
    <row r="1165" spans="1:53" x14ac:dyDescent="0.25">
      <c r="A1165" s="4" t="s">
        <v>1214</v>
      </c>
      <c r="B1165" s="3">
        <v>41407</v>
      </c>
      <c r="C1165" s="4">
        <v>18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96</v>
      </c>
      <c r="Y1165" s="4">
        <v>48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48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384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576</v>
      </c>
    </row>
    <row r="1166" spans="1:53" x14ac:dyDescent="0.25">
      <c r="A1166" s="4" t="s">
        <v>1215</v>
      </c>
      <c r="B1166" s="3">
        <v>41407</v>
      </c>
      <c r="C1166" s="4">
        <v>18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144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48</v>
      </c>
      <c r="AJ1166" s="4">
        <v>48</v>
      </c>
      <c r="AK1166" s="4">
        <v>0</v>
      </c>
      <c r="AL1166" s="4">
        <v>48</v>
      </c>
      <c r="AM1166" s="4">
        <v>0</v>
      </c>
      <c r="AN1166" s="4">
        <v>0</v>
      </c>
      <c r="AO1166" s="4">
        <v>96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48</v>
      </c>
      <c r="AW1166" s="4">
        <v>0</v>
      </c>
      <c r="AX1166" s="4">
        <v>0</v>
      </c>
      <c r="AY1166" s="4">
        <v>0</v>
      </c>
      <c r="AZ1166" s="4">
        <v>0</v>
      </c>
      <c r="BA1166" s="4">
        <v>432</v>
      </c>
    </row>
    <row r="1167" spans="1:53" x14ac:dyDescent="0.25">
      <c r="A1167" s="4" t="s">
        <v>1216</v>
      </c>
      <c r="B1167" s="3">
        <v>41407</v>
      </c>
      <c r="C1167" s="4">
        <v>21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192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192</v>
      </c>
    </row>
    <row r="1168" spans="1:53" x14ac:dyDescent="0.25">
      <c r="A1168" s="4" t="s">
        <v>1217</v>
      </c>
      <c r="B1168" s="3">
        <v>41407</v>
      </c>
      <c r="C1168" s="4">
        <v>21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48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48</v>
      </c>
      <c r="Y1168" s="4">
        <v>96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48</v>
      </c>
      <c r="AJ1168" s="4">
        <v>0</v>
      </c>
      <c r="AK1168" s="4">
        <v>0</v>
      </c>
      <c r="AL1168" s="4">
        <v>0</v>
      </c>
      <c r="AM1168" s="4">
        <v>96</v>
      </c>
      <c r="AN1168" s="4">
        <v>0</v>
      </c>
      <c r="AO1168" s="4">
        <v>240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576</v>
      </c>
    </row>
    <row r="1169" spans="1:53" x14ac:dyDescent="0.25">
      <c r="A1169" s="4" t="s">
        <v>1218</v>
      </c>
      <c r="B1169" s="3">
        <v>41407</v>
      </c>
      <c r="C1169" s="4">
        <v>21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48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96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144</v>
      </c>
    </row>
    <row r="1170" spans="1:53" x14ac:dyDescent="0.25">
      <c r="A1170" s="4" t="s">
        <v>1219</v>
      </c>
      <c r="B1170" s="3">
        <v>41408</v>
      </c>
      <c r="C1170" s="4">
        <v>0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48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48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288</v>
      </c>
      <c r="AP1170" s="4">
        <v>0</v>
      </c>
      <c r="AQ1170" s="4">
        <v>48</v>
      </c>
      <c r="AR1170" s="4">
        <v>96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528</v>
      </c>
    </row>
    <row r="1171" spans="1:53" x14ac:dyDescent="0.25">
      <c r="A1171" s="4" t="s">
        <v>1220</v>
      </c>
      <c r="B1171" s="3">
        <v>41408</v>
      </c>
      <c r="C1171" s="4">
        <v>0</v>
      </c>
      <c r="D1171" s="4">
        <v>48</v>
      </c>
      <c r="E1171" s="4">
        <v>0</v>
      </c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96</v>
      </c>
      <c r="Y1171" s="4">
        <v>48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96</v>
      </c>
      <c r="AJ1171" s="4">
        <v>0</v>
      </c>
      <c r="AK1171" s="4">
        <v>0</v>
      </c>
      <c r="AL1171" s="4">
        <v>0</v>
      </c>
      <c r="AM1171" s="4">
        <v>48</v>
      </c>
      <c r="AN1171" s="4">
        <v>0</v>
      </c>
      <c r="AO1171" s="4">
        <v>384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720</v>
      </c>
    </row>
    <row r="1172" spans="1:53" x14ac:dyDescent="0.25">
      <c r="A1172" s="4" t="s">
        <v>1221</v>
      </c>
      <c r="B1172" s="3">
        <v>41408</v>
      </c>
      <c r="C1172" s="4">
        <v>0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96</v>
      </c>
      <c r="AN1172" s="4">
        <v>0</v>
      </c>
      <c r="AO1172" s="4">
        <v>144</v>
      </c>
      <c r="AP1172" s="4">
        <v>0</v>
      </c>
      <c r="AQ1172" s="4">
        <v>0</v>
      </c>
      <c r="AR1172" s="4">
        <v>48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288</v>
      </c>
    </row>
    <row r="1173" spans="1:53" x14ac:dyDescent="0.25">
      <c r="A1173" s="4" t="s">
        <v>1222</v>
      </c>
      <c r="B1173" s="3">
        <v>41408</v>
      </c>
      <c r="C1173" s="4">
        <v>3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48</v>
      </c>
      <c r="AN1173" s="4">
        <v>0</v>
      </c>
      <c r="AO1173" s="4">
        <v>96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144</v>
      </c>
    </row>
    <row r="1174" spans="1:53" x14ac:dyDescent="0.25">
      <c r="A1174" s="4" t="s">
        <v>1223</v>
      </c>
      <c r="B1174" s="3">
        <v>41408</v>
      </c>
      <c r="C1174" s="4">
        <v>3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48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144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192</v>
      </c>
    </row>
    <row r="1175" spans="1:53" x14ac:dyDescent="0.25">
      <c r="A1175" s="4" t="s">
        <v>1224</v>
      </c>
      <c r="B1175" s="3">
        <v>41408</v>
      </c>
      <c r="C1175" s="4">
        <v>3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288</v>
      </c>
      <c r="AP1175" s="4">
        <v>0</v>
      </c>
      <c r="AQ1175" s="4">
        <v>0</v>
      </c>
      <c r="AR1175" s="4">
        <v>48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336</v>
      </c>
    </row>
    <row r="1176" spans="1:53" x14ac:dyDescent="0.25">
      <c r="A1176" s="4" t="s">
        <v>1225</v>
      </c>
      <c r="B1176" s="3">
        <v>41408</v>
      </c>
      <c r="C1176" s="4">
        <v>6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48</v>
      </c>
      <c r="AN1176" s="4">
        <v>0</v>
      </c>
      <c r="AO1176" s="4">
        <v>144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192</v>
      </c>
    </row>
    <row r="1177" spans="1:53" x14ac:dyDescent="0.25">
      <c r="A1177" s="4" t="s">
        <v>1226</v>
      </c>
      <c r="B1177" s="3">
        <v>41408</v>
      </c>
      <c r="C1177" s="4">
        <v>6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240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240</v>
      </c>
    </row>
    <row r="1178" spans="1:53" x14ac:dyDescent="0.25">
      <c r="A1178" s="4" t="s">
        <v>1227</v>
      </c>
      <c r="B1178" s="3">
        <v>41408</v>
      </c>
      <c r="C1178" s="4">
        <v>6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48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48</v>
      </c>
      <c r="AB1178" s="4">
        <v>0</v>
      </c>
      <c r="AC1178" s="4">
        <v>0</v>
      </c>
      <c r="AD1178" s="4">
        <v>0</v>
      </c>
      <c r="AE1178" s="4">
        <v>0</v>
      </c>
      <c r="AF1178" s="4">
        <v>48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192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336</v>
      </c>
    </row>
    <row r="1179" spans="1:53" x14ac:dyDescent="0.25">
      <c r="A1179" s="4" t="s">
        <v>1228</v>
      </c>
      <c r="B1179" s="3">
        <v>41408</v>
      </c>
      <c r="C1179" s="4">
        <v>9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48</v>
      </c>
      <c r="AN1179" s="4">
        <v>0</v>
      </c>
      <c r="AO1179" s="4">
        <v>96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144</v>
      </c>
    </row>
    <row r="1180" spans="1:53" x14ac:dyDescent="0.25">
      <c r="A1180" s="4" t="s">
        <v>1229</v>
      </c>
      <c r="B1180" s="3">
        <v>41408</v>
      </c>
      <c r="C1180" s="4">
        <v>9</v>
      </c>
      <c r="D1180" s="4">
        <v>48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48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96</v>
      </c>
      <c r="AN1180" s="4">
        <v>0</v>
      </c>
      <c r="AO1180" s="4">
        <v>144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336</v>
      </c>
    </row>
    <row r="1181" spans="1:53" x14ac:dyDescent="0.25">
      <c r="A1181" s="4" t="s">
        <v>1230</v>
      </c>
      <c r="B1181" s="3">
        <v>41408</v>
      </c>
      <c r="C1181" s="4">
        <v>9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48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96</v>
      </c>
      <c r="AN1181" s="4">
        <v>0</v>
      </c>
      <c r="AO1181" s="4">
        <v>240</v>
      </c>
      <c r="AP1181" s="4">
        <v>0</v>
      </c>
      <c r="AQ1181" s="4">
        <v>0</v>
      </c>
      <c r="AR1181" s="4">
        <v>48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432</v>
      </c>
    </row>
    <row r="1182" spans="1:53" x14ac:dyDescent="0.25">
      <c r="A1182" s="4" t="s">
        <v>1231</v>
      </c>
      <c r="B1182" s="3">
        <v>41408</v>
      </c>
      <c r="C1182" s="4">
        <v>12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144</v>
      </c>
      <c r="AJ1182" s="4">
        <v>0</v>
      </c>
      <c r="AK1182" s="4">
        <v>48</v>
      </c>
      <c r="AL1182" s="4">
        <v>0</v>
      </c>
      <c r="AM1182" s="4">
        <v>144</v>
      </c>
      <c r="AN1182" s="4">
        <v>0</v>
      </c>
      <c r="AO1182" s="4">
        <v>528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864</v>
      </c>
    </row>
    <row r="1183" spans="1:53" x14ac:dyDescent="0.25">
      <c r="A1183" s="4" t="s">
        <v>1232</v>
      </c>
      <c r="B1183" s="3">
        <v>41408</v>
      </c>
      <c r="C1183" s="4">
        <v>12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144</v>
      </c>
      <c r="AJ1183" s="4">
        <v>0</v>
      </c>
      <c r="AK1183" s="4">
        <v>0</v>
      </c>
      <c r="AL1183" s="4">
        <v>0</v>
      </c>
      <c r="AM1183" s="4">
        <v>48</v>
      </c>
      <c r="AN1183" s="4">
        <v>0</v>
      </c>
      <c r="AO1183" s="4">
        <v>672</v>
      </c>
      <c r="AP1183" s="4">
        <v>0</v>
      </c>
      <c r="AQ1183" s="4">
        <v>0</v>
      </c>
      <c r="AR1183" s="4">
        <v>144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1008</v>
      </c>
    </row>
    <row r="1184" spans="1:53" x14ac:dyDescent="0.25">
      <c r="A1184" s="4" t="s">
        <v>1233</v>
      </c>
      <c r="B1184" s="3">
        <v>41408</v>
      </c>
      <c r="C1184" s="4">
        <v>12</v>
      </c>
      <c r="D1184" s="4">
        <v>48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48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240</v>
      </c>
      <c r="AJ1184" s="4">
        <v>0</v>
      </c>
      <c r="AK1184" s="4">
        <v>48</v>
      </c>
      <c r="AL1184" s="4">
        <v>0</v>
      </c>
      <c r="AM1184" s="4">
        <v>0</v>
      </c>
      <c r="AN1184" s="4">
        <v>0</v>
      </c>
      <c r="AO1184" s="4">
        <v>816</v>
      </c>
      <c r="AP1184" s="4">
        <v>0</v>
      </c>
      <c r="AQ1184" s="4">
        <v>0</v>
      </c>
      <c r="AR1184" s="4">
        <v>48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1248</v>
      </c>
    </row>
    <row r="1185" spans="1:53" x14ac:dyDescent="0.25">
      <c r="A1185" s="4" t="s">
        <v>1234</v>
      </c>
      <c r="B1185" s="3">
        <v>41408</v>
      </c>
      <c r="C1185" s="4">
        <v>15</v>
      </c>
      <c r="D1185" s="4">
        <v>48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48</v>
      </c>
      <c r="Y1185" s="4">
        <v>0</v>
      </c>
      <c r="Z1185" s="4">
        <v>0</v>
      </c>
      <c r="AA1185" s="4">
        <v>48</v>
      </c>
      <c r="AB1185" s="4">
        <v>48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48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1008</v>
      </c>
      <c r="AP1185" s="4">
        <v>0</v>
      </c>
      <c r="AQ1185" s="4">
        <v>0</v>
      </c>
      <c r="AR1185" s="4">
        <v>96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1344</v>
      </c>
    </row>
    <row r="1186" spans="1:53" x14ac:dyDescent="0.25">
      <c r="A1186" s="4" t="s">
        <v>1235</v>
      </c>
      <c r="B1186" s="3">
        <v>41408</v>
      </c>
      <c r="C1186" s="4">
        <v>15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48</v>
      </c>
      <c r="X1186" s="4">
        <v>48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336</v>
      </c>
      <c r="AJ1186" s="4">
        <v>48</v>
      </c>
      <c r="AK1186" s="4">
        <v>0</v>
      </c>
      <c r="AL1186" s="4">
        <v>0</v>
      </c>
      <c r="AM1186" s="4">
        <v>48</v>
      </c>
      <c r="AN1186" s="4">
        <v>0</v>
      </c>
      <c r="AO1186" s="4">
        <v>624</v>
      </c>
      <c r="AP1186" s="4">
        <v>0</v>
      </c>
      <c r="AQ1186" s="4">
        <v>0</v>
      </c>
      <c r="AR1186" s="4">
        <v>96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1248</v>
      </c>
    </row>
    <row r="1187" spans="1:53" x14ac:dyDescent="0.25">
      <c r="A1187" s="4" t="s">
        <v>1236</v>
      </c>
      <c r="B1187" s="3">
        <v>41408</v>
      </c>
      <c r="C1187" s="4">
        <v>15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48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48</v>
      </c>
      <c r="V1187" s="4">
        <v>0</v>
      </c>
      <c r="W1187" s="4">
        <v>48</v>
      </c>
      <c r="X1187" s="4">
        <v>0</v>
      </c>
      <c r="Y1187" s="4">
        <v>48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96</v>
      </c>
      <c r="AJ1187" s="4">
        <v>48</v>
      </c>
      <c r="AK1187" s="4">
        <v>0</v>
      </c>
      <c r="AL1187" s="4">
        <v>0</v>
      </c>
      <c r="AM1187" s="4">
        <v>0</v>
      </c>
      <c r="AN1187" s="4">
        <v>0</v>
      </c>
      <c r="AO1187" s="4">
        <v>432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768</v>
      </c>
    </row>
    <row r="1188" spans="1:53" x14ac:dyDescent="0.25">
      <c r="A1188" s="4" t="s">
        <v>1237</v>
      </c>
      <c r="B1188" s="3">
        <v>41408</v>
      </c>
      <c r="C1188" s="4">
        <v>18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48</v>
      </c>
      <c r="V1188" s="4">
        <v>0</v>
      </c>
      <c r="W1188" s="4">
        <v>0</v>
      </c>
      <c r="X1188" s="4">
        <v>96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144</v>
      </c>
      <c r="AJ1188" s="4">
        <v>48</v>
      </c>
      <c r="AK1188" s="4">
        <v>0</v>
      </c>
      <c r="AL1188" s="4">
        <v>0</v>
      </c>
      <c r="AM1188" s="4">
        <v>0</v>
      </c>
      <c r="AN1188" s="4">
        <v>0</v>
      </c>
      <c r="AO1188" s="4">
        <v>480</v>
      </c>
      <c r="AP1188" s="4">
        <v>0</v>
      </c>
      <c r="AQ1188" s="4">
        <v>0</v>
      </c>
      <c r="AR1188" s="4">
        <v>96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912</v>
      </c>
    </row>
    <row r="1189" spans="1:53" x14ac:dyDescent="0.25">
      <c r="A1189" s="4" t="s">
        <v>1238</v>
      </c>
      <c r="B1189" s="3">
        <v>41408</v>
      </c>
      <c r="C1189" s="4">
        <v>18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144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96</v>
      </c>
      <c r="V1189" s="4">
        <v>0</v>
      </c>
      <c r="W1189" s="4">
        <v>0</v>
      </c>
      <c r="X1189" s="4">
        <v>96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48</v>
      </c>
      <c r="AN1189" s="4">
        <v>0</v>
      </c>
      <c r="AO1189" s="4">
        <v>240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624</v>
      </c>
    </row>
    <row r="1190" spans="1:53" x14ac:dyDescent="0.25">
      <c r="A1190" s="4" t="s">
        <v>1239</v>
      </c>
      <c r="B1190" s="3">
        <v>41408</v>
      </c>
      <c r="C1190" s="4">
        <v>18</v>
      </c>
      <c r="D1190" s="4">
        <v>48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192</v>
      </c>
      <c r="V1190" s="4">
        <v>0</v>
      </c>
      <c r="W1190" s="4">
        <v>0</v>
      </c>
      <c r="X1190" s="4">
        <v>192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48</v>
      </c>
      <c r="AJ1190" s="4">
        <v>0</v>
      </c>
      <c r="AK1190" s="4">
        <v>48</v>
      </c>
      <c r="AL1190" s="4">
        <v>0</v>
      </c>
      <c r="AM1190" s="4">
        <v>48</v>
      </c>
      <c r="AN1190" s="4">
        <v>0</v>
      </c>
      <c r="AO1190" s="4">
        <v>240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816</v>
      </c>
    </row>
    <row r="1191" spans="1:53" x14ac:dyDescent="0.25">
      <c r="A1191" s="4" t="s">
        <v>1240</v>
      </c>
      <c r="B1191" s="3">
        <v>41408</v>
      </c>
      <c r="C1191" s="4">
        <v>21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96</v>
      </c>
      <c r="Y1191" s="4">
        <v>0</v>
      </c>
      <c r="Z1191" s="4">
        <v>0</v>
      </c>
      <c r="AA1191" s="4">
        <v>0</v>
      </c>
      <c r="AB1191" s="4">
        <v>48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144</v>
      </c>
      <c r="AJ1191" s="4">
        <v>48</v>
      </c>
      <c r="AK1191" s="4">
        <v>0</v>
      </c>
      <c r="AL1191" s="4">
        <v>0</v>
      </c>
      <c r="AM1191" s="4">
        <v>96</v>
      </c>
      <c r="AN1191" s="4">
        <v>0</v>
      </c>
      <c r="AO1191" s="4">
        <v>144</v>
      </c>
      <c r="AP1191" s="4">
        <v>0</v>
      </c>
      <c r="AQ1191" s="4">
        <v>0</v>
      </c>
      <c r="AR1191" s="4">
        <v>48</v>
      </c>
      <c r="AS1191" s="4">
        <v>0</v>
      </c>
      <c r="AT1191" s="4">
        <v>0</v>
      </c>
      <c r="AU1191" s="4">
        <v>0</v>
      </c>
      <c r="AV1191" s="4">
        <v>48</v>
      </c>
      <c r="AW1191" s="4">
        <v>0</v>
      </c>
      <c r="AX1191" s="4">
        <v>0</v>
      </c>
      <c r="AY1191" s="4">
        <v>0</v>
      </c>
      <c r="AZ1191" s="4">
        <v>0</v>
      </c>
      <c r="BA1191" s="4">
        <v>672</v>
      </c>
    </row>
    <row r="1192" spans="1:53" x14ac:dyDescent="0.25">
      <c r="A1192" s="4" t="s">
        <v>1241</v>
      </c>
      <c r="B1192" s="3">
        <v>41408</v>
      </c>
      <c r="C1192" s="4">
        <v>21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48</v>
      </c>
      <c r="V1192" s="4">
        <v>0</v>
      </c>
      <c r="W1192" s="4">
        <v>0</v>
      </c>
      <c r="X1192" s="4">
        <v>192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96</v>
      </c>
      <c r="AJ1192" s="4">
        <v>48</v>
      </c>
      <c r="AK1192" s="4">
        <v>0</v>
      </c>
      <c r="AL1192" s="4">
        <v>0</v>
      </c>
      <c r="AM1192" s="4">
        <v>96</v>
      </c>
      <c r="AN1192" s="4">
        <v>0</v>
      </c>
      <c r="AO1192" s="4">
        <v>432</v>
      </c>
      <c r="AP1192" s="4">
        <v>0</v>
      </c>
      <c r="AQ1192" s="4">
        <v>0</v>
      </c>
      <c r="AR1192" s="4">
        <v>48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960</v>
      </c>
    </row>
    <row r="1193" spans="1:53" x14ac:dyDescent="0.25">
      <c r="A1193" s="4" t="s">
        <v>1242</v>
      </c>
      <c r="B1193" s="3">
        <v>41408</v>
      </c>
      <c r="C1193" s="4">
        <v>21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48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240</v>
      </c>
      <c r="V1193" s="4">
        <v>0</v>
      </c>
      <c r="W1193" s="4">
        <v>0</v>
      </c>
      <c r="X1193" s="4">
        <v>144</v>
      </c>
      <c r="Y1193" s="4">
        <v>0</v>
      </c>
      <c r="Z1193" s="4">
        <v>0</v>
      </c>
      <c r="AA1193" s="4">
        <v>0</v>
      </c>
      <c r="AB1193" s="4">
        <v>48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240</v>
      </c>
      <c r="AK1193" s="4">
        <v>0</v>
      </c>
      <c r="AL1193" s="4">
        <v>0</v>
      </c>
      <c r="AM1193" s="4">
        <v>48</v>
      </c>
      <c r="AN1193" s="4">
        <v>0</v>
      </c>
      <c r="AO1193" s="4">
        <v>480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1248</v>
      </c>
    </row>
    <row r="1194" spans="1:53" x14ac:dyDescent="0.25">
      <c r="A1194" s="4" t="s">
        <v>1243</v>
      </c>
      <c r="B1194" s="3">
        <v>41409</v>
      </c>
      <c r="C1194" s="4">
        <v>0</v>
      </c>
      <c r="D1194" s="4">
        <v>48</v>
      </c>
      <c r="E1194" s="4">
        <v>0</v>
      </c>
      <c r="F1194" s="4">
        <v>0</v>
      </c>
      <c r="G1194" s="4">
        <v>48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192</v>
      </c>
      <c r="V1194" s="4">
        <v>0</v>
      </c>
      <c r="W1194" s="4">
        <v>0</v>
      </c>
      <c r="X1194" s="4">
        <v>48</v>
      </c>
      <c r="Y1194" s="4">
        <v>0</v>
      </c>
      <c r="Z1194" s="4">
        <v>0</v>
      </c>
      <c r="AA1194" s="4">
        <v>48</v>
      </c>
      <c r="AB1194" s="4">
        <v>48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144</v>
      </c>
      <c r="AJ1194" s="4">
        <v>48</v>
      </c>
      <c r="AK1194" s="4">
        <v>0</v>
      </c>
      <c r="AL1194" s="4">
        <v>0</v>
      </c>
      <c r="AM1194" s="4">
        <v>96</v>
      </c>
      <c r="AN1194" s="4">
        <v>0</v>
      </c>
      <c r="AO1194" s="4">
        <v>672</v>
      </c>
      <c r="AP1194" s="4">
        <v>48</v>
      </c>
      <c r="AQ1194" s="4">
        <v>48</v>
      </c>
      <c r="AR1194" s="4">
        <v>0</v>
      </c>
      <c r="AS1194" s="4">
        <v>0</v>
      </c>
      <c r="AT1194" s="4">
        <v>0</v>
      </c>
      <c r="AU1194" s="4">
        <v>48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1536</v>
      </c>
    </row>
    <row r="1195" spans="1:53" x14ac:dyDescent="0.25">
      <c r="A1195" s="4" t="s">
        <v>1244</v>
      </c>
      <c r="B1195" s="3">
        <v>41409</v>
      </c>
      <c r="C1195" s="4">
        <v>0</v>
      </c>
      <c r="D1195" s="4">
        <v>48</v>
      </c>
      <c r="E1195" s="4">
        <v>0</v>
      </c>
      <c r="F1195" s="4">
        <v>0</v>
      </c>
      <c r="G1195" s="4">
        <v>48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96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48</v>
      </c>
      <c r="Y1195" s="4">
        <v>0</v>
      </c>
      <c r="Z1195" s="4">
        <v>0</v>
      </c>
      <c r="AA1195" s="4">
        <v>0</v>
      </c>
      <c r="AB1195" s="4">
        <v>48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144</v>
      </c>
      <c r="AJ1195" s="4">
        <v>240</v>
      </c>
      <c r="AK1195" s="4">
        <v>0</v>
      </c>
      <c r="AL1195" s="4">
        <v>0</v>
      </c>
      <c r="AM1195" s="4">
        <v>96</v>
      </c>
      <c r="AN1195" s="4">
        <v>0</v>
      </c>
      <c r="AO1195" s="4">
        <v>624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1392</v>
      </c>
    </row>
    <row r="1196" spans="1:53" x14ac:dyDescent="0.25">
      <c r="A1196" s="4" t="s">
        <v>1245</v>
      </c>
      <c r="B1196" s="3">
        <v>41409</v>
      </c>
      <c r="C1196" s="4">
        <v>0</v>
      </c>
      <c r="D1196" s="4">
        <v>48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48</v>
      </c>
      <c r="W1196" s="4">
        <v>48</v>
      </c>
      <c r="X1196" s="4">
        <v>336</v>
      </c>
      <c r="Y1196" s="4">
        <v>0</v>
      </c>
      <c r="Z1196" s="4">
        <v>0</v>
      </c>
      <c r="AA1196" s="4">
        <v>0</v>
      </c>
      <c r="AB1196" s="4">
        <v>96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48</v>
      </c>
      <c r="AJ1196" s="4">
        <v>144</v>
      </c>
      <c r="AK1196" s="4">
        <v>48</v>
      </c>
      <c r="AL1196" s="4">
        <v>0</v>
      </c>
      <c r="AM1196" s="4">
        <v>0</v>
      </c>
      <c r="AN1196" s="4">
        <v>0</v>
      </c>
      <c r="AO1196" s="4">
        <v>864</v>
      </c>
      <c r="AP1196" s="4">
        <v>0</v>
      </c>
      <c r="AQ1196" s="4">
        <v>144</v>
      </c>
      <c r="AR1196" s="4">
        <v>96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1920</v>
      </c>
    </row>
    <row r="1197" spans="1:53" x14ac:dyDescent="0.25">
      <c r="A1197" s="4" t="s">
        <v>1246</v>
      </c>
      <c r="B1197" s="3">
        <v>41409</v>
      </c>
      <c r="C1197" s="4">
        <v>3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144</v>
      </c>
      <c r="Y1197" s="4">
        <v>48</v>
      </c>
      <c r="Z1197" s="4">
        <v>0</v>
      </c>
      <c r="AA1197" s="4">
        <v>48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96</v>
      </c>
      <c r="AJ1197" s="4">
        <v>336</v>
      </c>
      <c r="AK1197" s="4">
        <v>48</v>
      </c>
      <c r="AL1197" s="4">
        <v>0</v>
      </c>
      <c r="AM1197" s="4">
        <v>96</v>
      </c>
      <c r="AN1197" s="4">
        <v>0</v>
      </c>
      <c r="AO1197" s="4">
        <v>624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1440</v>
      </c>
    </row>
    <row r="1198" spans="1:53" x14ac:dyDescent="0.25">
      <c r="A1198" s="4" t="s">
        <v>1247</v>
      </c>
      <c r="B1198" s="3">
        <v>41409</v>
      </c>
      <c r="C1198" s="4">
        <v>3</v>
      </c>
      <c r="D1198" s="4">
        <v>0</v>
      </c>
      <c r="E1198" s="4">
        <v>48</v>
      </c>
      <c r="F1198" s="4">
        <v>0</v>
      </c>
      <c r="G1198" s="4">
        <v>48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96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96</v>
      </c>
      <c r="V1198" s="4">
        <v>48</v>
      </c>
      <c r="W1198" s="4">
        <v>0</v>
      </c>
      <c r="X1198" s="4">
        <v>240</v>
      </c>
      <c r="Y1198" s="4">
        <v>48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144</v>
      </c>
      <c r="AK1198" s="4">
        <v>0</v>
      </c>
      <c r="AL1198" s="4">
        <v>96</v>
      </c>
      <c r="AM1198" s="4">
        <v>192</v>
      </c>
      <c r="AN1198" s="4">
        <v>0</v>
      </c>
      <c r="AO1198" s="4">
        <v>672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1728</v>
      </c>
    </row>
    <row r="1199" spans="1:53" x14ac:dyDescent="0.25">
      <c r="A1199" s="4" t="s">
        <v>1248</v>
      </c>
      <c r="B1199" s="3">
        <v>41409</v>
      </c>
      <c r="C1199" s="4">
        <v>3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48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96</v>
      </c>
      <c r="V1199" s="4">
        <v>0</v>
      </c>
      <c r="W1199" s="4">
        <v>0</v>
      </c>
      <c r="X1199" s="4">
        <v>144</v>
      </c>
      <c r="Y1199" s="4">
        <v>0</v>
      </c>
      <c r="Z1199" s="4">
        <v>0</v>
      </c>
      <c r="AA1199" s="4">
        <v>48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48</v>
      </c>
      <c r="AK1199" s="4">
        <v>0</v>
      </c>
      <c r="AL1199" s="4">
        <v>48</v>
      </c>
      <c r="AM1199" s="4">
        <v>48</v>
      </c>
      <c r="AN1199" s="4">
        <v>0</v>
      </c>
      <c r="AO1199" s="4">
        <v>288</v>
      </c>
      <c r="AP1199" s="4">
        <v>0</v>
      </c>
      <c r="AQ1199" s="4">
        <v>0</v>
      </c>
      <c r="AR1199" s="4">
        <v>240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1008</v>
      </c>
    </row>
    <row r="1200" spans="1:53" x14ac:dyDescent="0.25">
      <c r="A1200" s="4" t="s">
        <v>1249</v>
      </c>
      <c r="B1200" s="3">
        <v>41409</v>
      </c>
      <c r="C1200" s="4">
        <v>6</v>
      </c>
      <c r="D1200" s="4">
        <v>0</v>
      </c>
      <c r="E1200" s="4">
        <v>0</v>
      </c>
      <c r="F1200" s="4">
        <v>0</v>
      </c>
      <c r="G1200" s="4">
        <v>48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48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48</v>
      </c>
      <c r="V1200" s="4">
        <v>0</v>
      </c>
      <c r="W1200" s="4">
        <v>0</v>
      </c>
      <c r="X1200" s="4">
        <v>96</v>
      </c>
      <c r="Y1200" s="4">
        <v>0</v>
      </c>
      <c r="Z1200" s="4">
        <v>0</v>
      </c>
      <c r="AA1200" s="4">
        <v>48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96</v>
      </c>
      <c r="AK1200" s="4">
        <v>48</v>
      </c>
      <c r="AL1200" s="4">
        <v>0</v>
      </c>
      <c r="AM1200" s="4">
        <v>240</v>
      </c>
      <c r="AN1200" s="4">
        <v>0</v>
      </c>
      <c r="AO1200" s="4">
        <v>240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48</v>
      </c>
      <c r="AV1200" s="4">
        <v>0</v>
      </c>
      <c r="AW1200" s="4">
        <v>0</v>
      </c>
      <c r="AX1200" s="4">
        <v>0</v>
      </c>
      <c r="AY1200" s="4">
        <v>48</v>
      </c>
      <c r="AZ1200" s="4">
        <v>0</v>
      </c>
      <c r="BA1200" s="4">
        <v>1008</v>
      </c>
    </row>
    <row r="1201" spans="1:53" x14ac:dyDescent="0.25">
      <c r="A1201" s="4" t="s">
        <v>1250</v>
      </c>
      <c r="B1201" s="3">
        <v>41409</v>
      </c>
      <c r="C1201" s="4">
        <v>6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48</v>
      </c>
      <c r="K1201" s="4">
        <v>0</v>
      </c>
      <c r="L1201" s="4">
        <v>0</v>
      </c>
      <c r="M1201" s="4">
        <v>48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48</v>
      </c>
      <c r="Y1201" s="4">
        <v>0</v>
      </c>
      <c r="Z1201" s="4">
        <v>0</v>
      </c>
      <c r="AA1201" s="4">
        <v>48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48</v>
      </c>
      <c r="AJ1201" s="4">
        <v>0</v>
      </c>
      <c r="AK1201" s="4">
        <v>48</v>
      </c>
      <c r="AL1201" s="4">
        <v>0</v>
      </c>
      <c r="AM1201" s="4">
        <v>288</v>
      </c>
      <c r="AN1201" s="4">
        <v>0</v>
      </c>
      <c r="AO1201" s="4">
        <v>240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816</v>
      </c>
    </row>
    <row r="1202" spans="1:53" x14ac:dyDescent="0.25">
      <c r="A1202" s="4" t="s">
        <v>1251</v>
      </c>
      <c r="B1202" s="3">
        <v>41409</v>
      </c>
      <c r="C1202" s="4">
        <v>6</v>
      </c>
      <c r="D1202" s="4">
        <v>0</v>
      </c>
      <c r="E1202" s="4">
        <v>0</v>
      </c>
      <c r="F1202" s="4">
        <v>0</v>
      </c>
      <c r="G1202" s="4">
        <v>0</v>
      </c>
      <c r="H1202" s="4">
        <v>48</v>
      </c>
      <c r="I1202" s="4">
        <v>0</v>
      </c>
      <c r="J1202" s="4">
        <v>0</v>
      </c>
      <c r="K1202" s="4">
        <v>0</v>
      </c>
      <c r="L1202" s="4">
        <v>0</v>
      </c>
      <c r="M1202" s="4">
        <v>48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144</v>
      </c>
      <c r="V1202" s="4">
        <v>0</v>
      </c>
      <c r="W1202" s="4">
        <v>48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48</v>
      </c>
      <c r="AJ1202" s="4">
        <v>240</v>
      </c>
      <c r="AK1202" s="4">
        <v>0</v>
      </c>
      <c r="AL1202" s="4">
        <v>0</v>
      </c>
      <c r="AM1202" s="4">
        <v>144</v>
      </c>
      <c r="AN1202" s="4">
        <v>0</v>
      </c>
      <c r="AO1202" s="4">
        <v>144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864</v>
      </c>
    </row>
    <row r="1203" spans="1:53" x14ac:dyDescent="0.25">
      <c r="A1203" s="4" t="s">
        <v>1252</v>
      </c>
      <c r="B1203" s="3">
        <v>41409</v>
      </c>
      <c r="C1203" s="4">
        <v>9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48</v>
      </c>
      <c r="AJ1203" s="4">
        <v>48</v>
      </c>
      <c r="AK1203" s="4">
        <v>0</v>
      </c>
      <c r="AL1203" s="4">
        <v>0</v>
      </c>
      <c r="AM1203" s="4">
        <v>192</v>
      </c>
      <c r="AN1203" s="4">
        <v>0</v>
      </c>
      <c r="AO1203" s="4">
        <v>240</v>
      </c>
      <c r="AP1203" s="4">
        <v>0</v>
      </c>
      <c r="AQ1203" s="4">
        <v>48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576</v>
      </c>
    </row>
    <row r="1204" spans="1:53" x14ac:dyDescent="0.25">
      <c r="A1204" s="4" t="s">
        <v>1253</v>
      </c>
      <c r="B1204" s="3">
        <v>41409</v>
      </c>
      <c r="C1204" s="4">
        <v>9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48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96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48</v>
      </c>
      <c r="AL1204" s="4">
        <v>0</v>
      </c>
      <c r="AM1204" s="4">
        <v>48</v>
      </c>
      <c r="AN1204" s="4">
        <v>0</v>
      </c>
      <c r="AO1204" s="4">
        <v>96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336</v>
      </c>
    </row>
    <row r="1205" spans="1:53" x14ac:dyDescent="0.25">
      <c r="A1205" s="4" t="s">
        <v>1254</v>
      </c>
      <c r="B1205" s="3">
        <v>41409</v>
      </c>
      <c r="C1205" s="4">
        <v>9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48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48</v>
      </c>
    </row>
    <row r="1206" spans="1:53" x14ac:dyDescent="0.25">
      <c r="A1206" s="4" t="s">
        <v>1255</v>
      </c>
      <c r="B1206" s="3">
        <v>41409</v>
      </c>
      <c r="C1206" s="4">
        <v>12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48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48</v>
      </c>
    </row>
    <row r="1207" spans="1:53" x14ac:dyDescent="0.25">
      <c r="A1207" s="4" t="s">
        <v>1256</v>
      </c>
      <c r="B1207" s="3">
        <v>41409</v>
      </c>
      <c r="C1207" s="4">
        <v>12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</row>
    <row r="1208" spans="1:53" x14ac:dyDescent="0.25">
      <c r="A1208" s="4" t="s">
        <v>1257</v>
      </c>
      <c r="B1208" s="3">
        <v>41409</v>
      </c>
      <c r="C1208" s="4">
        <v>12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48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48</v>
      </c>
    </row>
    <row r="1209" spans="1:53" x14ac:dyDescent="0.25">
      <c r="A1209" s="4" t="s">
        <v>1258</v>
      </c>
      <c r="B1209" s="3">
        <v>41409</v>
      </c>
      <c r="C1209" s="4">
        <v>15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48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96</v>
      </c>
      <c r="AK1209" s="4">
        <v>0</v>
      </c>
      <c r="AL1209" s="4">
        <v>0</v>
      </c>
      <c r="AM1209" s="4">
        <v>48</v>
      </c>
      <c r="AN1209" s="4">
        <v>0</v>
      </c>
      <c r="AO1209" s="4">
        <v>48</v>
      </c>
      <c r="AP1209" s="4">
        <v>0</v>
      </c>
      <c r="AQ1209" s="4">
        <v>0</v>
      </c>
      <c r="AR1209" s="4">
        <v>48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288</v>
      </c>
    </row>
    <row r="1210" spans="1:53" x14ac:dyDescent="0.25">
      <c r="A1210" s="4" t="s">
        <v>1259</v>
      </c>
      <c r="B1210" s="3">
        <v>41409</v>
      </c>
      <c r="C1210" s="4">
        <v>15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48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48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96</v>
      </c>
    </row>
    <row r="1211" spans="1:53" x14ac:dyDescent="0.25">
      <c r="A1211" s="4" t="s">
        <v>1260</v>
      </c>
      <c r="B1211" s="3">
        <v>41409</v>
      </c>
      <c r="C1211" s="4">
        <v>15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48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48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48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144</v>
      </c>
    </row>
    <row r="1212" spans="1:53" x14ac:dyDescent="0.25">
      <c r="A1212" s="4" t="s">
        <v>1261</v>
      </c>
      <c r="B1212" s="3">
        <v>41409</v>
      </c>
      <c r="C1212" s="4">
        <v>18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48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48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96</v>
      </c>
    </row>
    <row r="1213" spans="1:53" x14ac:dyDescent="0.25">
      <c r="A1213" s="4" t="s">
        <v>1262</v>
      </c>
      <c r="B1213" s="3">
        <v>41409</v>
      </c>
      <c r="C1213" s="4">
        <v>18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</row>
    <row r="1214" spans="1:53" x14ac:dyDescent="0.25">
      <c r="A1214" s="4" t="s">
        <v>1263</v>
      </c>
      <c r="B1214" s="3">
        <v>41409</v>
      </c>
      <c r="C1214" s="4">
        <v>18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</row>
    <row r="1215" spans="1:53" x14ac:dyDescent="0.25">
      <c r="A1215" s="4" t="s">
        <v>1264</v>
      </c>
      <c r="B1215" s="3">
        <v>41409</v>
      </c>
      <c r="C1215" s="4">
        <v>21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48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48</v>
      </c>
    </row>
    <row r="1216" spans="1:53" x14ac:dyDescent="0.25">
      <c r="A1216" s="4" t="s">
        <v>1265</v>
      </c>
      <c r="B1216" s="3">
        <v>41409</v>
      </c>
      <c r="C1216" s="4">
        <v>21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</row>
    <row r="1217" spans="1:53" x14ac:dyDescent="0.25">
      <c r="A1217" s="4" t="s">
        <v>1266</v>
      </c>
      <c r="B1217" s="3">
        <v>41409</v>
      </c>
      <c r="C1217" s="4">
        <v>21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48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48</v>
      </c>
    </row>
    <row r="1218" spans="1:53" x14ac:dyDescent="0.25">
      <c r="A1218" s="4" t="s">
        <v>1267</v>
      </c>
      <c r="B1218" s="3">
        <v>41410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48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48</v>
      </c>
    </row>
    <row r="1219" spans="1:53" x14ac:dyDescent="0.25">
      <c r="A1219" s="4" t="s">
        <v>1268</v>
      </c>
      <c r="B1219" s="3">
        <v>41410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48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48</v>
      </c>
    </row>
    <row r="1220" spans="1:53" x14ac:dyDescent="0.25">
      <c r="A1220" s="4" t="s">
        <v>1269</v>
      </c>
      <c r="B1220" s="3">
        <v>41410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48</v>
      </c>
      <c r="AK1220" s="4">
        <v>0</v>
      </c>
      <c r="AL1220" s="4">
        <v>0</v>
      </c>
      <c r="AM1220" s="4">
        <v>144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192</v>
      </c>
    </row>
    <row r="1221" spans="1:53" x14ac:dyDescent="0.25">
      <c r="A1221" s="4" t="s">
        <v>1270</v>
      </c>
      <c r="B1221" s="3">
        <v>41410</v>
      </c>
      <c r="C1221" s="4">
        <v>3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</row>
    <row r="1222" spans="1:53" x14ac:dyDescent="0.25">
      <c r="A1222" s="4" t="s">
        <v>1271</v>
      </c>
      <c r="B1222" s="3">
        <v>41410</v>
      </c>
      <c r="C1222" s="4">
        <v>3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</row>
    <row r="1223" spans="1:53" x14ac:dyDescent="0.25">
      <c r="A1223" s="4" t="s">
        <v>1272</v>
      </c>
      <c r="B1223" s="3">
        <v>41410</v>
      </c>
      <c r="C1223" s="4">
        <v>3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48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48</v>
      </c>
    </row>
    <row r="1224" spans="1:53" x14ac:dyDescent="0.25">
      <c r="A1224" s="4" t="s">
        <v>1273</v>
      </c>
      <c r="B1224" s="3">
        <v>41410</v>
      </c>
      <c r="C1224" s="4">
        <v>6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48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48</v>
      </c>
    </row>
    <row r="1225" spans="1:53" x14ac:dyDescent="0.25">
      <c r="A1225" s="4" t="s">
        <v>1274</v>
      </c>
      <c r="B1225" s="3">
        <v>41410</v>
      </c>
      <c r="C1225" s="4">
        <v>6</v>
      </c>
      <c r="D1225" s="4">
        <v>48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48</v>
      </c>
    </row>
    <row r="1226" spans="1:53" x14ac:dyDescent="0.25">
      <c r="A1226" s="4" t="s">
        <v>1275</v>
      </c>
      <c r="B1226" s="3">
        <v>41410</v>
      </c>
      <c r="C1226" s="4">
        <v>6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48</v>
      </c>
      <c r="AN1226" s="4">
        <v>0</v>
      </c>
      <c r="AO1226" s="4">
        <v>48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96</v>
      </c>
    </row>
    <row r="1227" spans="1:53" x14ac:dyDescent="0.25">
      <c r="A1227" s="4" t="s">
        <v>1276</v>
      </c>
      <c r="B1227" s="3">
        <v>41410</v>
      </c>
      <c r="C1227" s="4">
        <v>9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</row>
    <row r="1228" spans="1:53" x14ac:dyDescent="0.25">
      <c r="A1228" s="4" t="s">
        <v>1277</v>
      </c>
      <c r="B1228" s="3">
        <v>41410</v>
      </c>
      <c r="C1228" s="4">
        <v>9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</row>
    <row r="1229" spans="1:53" x14ac:dyDescent="0.25">
      <c r="A1229" s="4" t="s">
        <v>1278</v>
      </c>
      <c r="B1229" s="3">
        <v>41410</v>
      </c>
      <c r="C1229" s="4">
        <v>9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</row>
    <row r="1230" spans="1:53" x14ac:dyDescent="0.25">
      <c r="A1230" s="4" t="s">
        <v>1279</v>
      </c>
      <c r="B1230" s="3">
        <v>41410</v>
      </c>
      <c r="C1230" s="4">
        <v>12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</row>
    <row r="1231" spans="1:53" x14ac:dyDescent="0.25">
      <c r="A1231" s="4" t="s">
        <v>1280</v>
      </c>
      <c r="B1231" s="3">
        <v>41410</v>
      </c>
      <c r="C1231" s="4">
        <v>12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48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48</v>
      </c>
    </row>
    <row r="1232" spans="1:53" x14ac:dyDescent="0.25">
      <c r="A1232" s="4" t="s">
        <v>1281</v>
      </c>
      <c r="B1232" s="3">
        <v>41410</v>
      </c>
      <c r="C1232" s="4">
        <v>12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</row>
    <row r="1233" spans="1:53" x14ac:dyDescent="0.25">
      <c r="A1233" s="4" t="s">
        <v>1282</v>
      </c>
      <c r="B1233" s="3">
        <v>41410</v>
      </c>
      <c r="C1233" s="4">
        <v>15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</row>
    <row r="1234" spans="1:53" x14ac:dyDescent="0.25">
      <c r="A1234" s="4" t="s">
        <v>1283</v>
      </c>
      <c r="B1234" s="3">
        <v>41410</v>
      </c>
      <c r="C1234" s="4">
        <v>15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48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48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96</v>
      </c>
    </row>
    <row r="1235" spans="1:53" x14ac:dyDescent="0.25">
      <c r="A1235" s="4" t="s">
        <v>1284</v>
      </c>
      <c r="B1235" s="3">
        <v>41410</v>
      </c>
      <c r="C1235" s="4">
        <v>15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</row>
    <row r="1236" spans="1:53" x14ac:dyDescent="0.25">
      <c r="A1236" s="4" t="s">
        <v>1285</v>
      </c>
      <c r="B1236" s="3">
        <v>41410</v>
      </c>
      <c r="C1236" s="4">
        <v>18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48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48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96</v>
      </c>
    </row>
    <row r="1237" spans="1:53" x14ac:dyDescent="0.25">
      <c r="A1237" s="4" t="s">
        <v>1286</v>
      </c>
      <c r="B1237" s="3">
        <v>41410</v>
      </c>
      <c r="C1237" s="4">
        <v>18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96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96</v>
      </c>
    </row>
    <row r="1238" spans="1:53" x14ac:dyDescent="0.25">
      <c r="A1238" s="4" t="s">
        <v>1287</v>
      </c>
      <c r="B1238" s="3">
        <v>41410</v>
      </c>
      <c r="C1238" s="4">
        <v>18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48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48</v>
      </c>
    </row>
    <row r="1239" spans="1:53" x14ac:dyDescent="0.25">
      <c r="A1239" s="4" t="s">
        <v>1288</v>
      </c>
      <c r="B1239" s="3">
        <v>41410</v>
      </c>
      <c r="C1239" s="4">
        <v>21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48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48</v>
      </c>
    </row>
    <row r="1240" spans="1:53" x14ac:dyDescent="0.25">
      <c r="A1240" s="4" t="s">
        <v>1289</v>
      </c>
      <c r="B1240" s="3">
        <v>41410</v>
      </c>
      <c r="C1240" s="4">
        <v>21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</row>
    <row r="1241" spans="1:53" x14ac:dyDescent="0.25">
      <c r="A1241" s="4" t="s">
        <v>1290</v>
      </c>
      <c r="B1241" s="3">
        <v>41410</v>
      </c>
      <c r="C1241" s="4">
        <v>21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</row>
    <row r="1242" spans="1:53" x14ac:dyDescent="0.25">
      <c r="A1242" s="4" t="s">
        <v>1291</v>
      </c>
      <c r="B1242" s="3">
        <v>41411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</row>
    <row r="1243" spans="1:53" x14ac:dyDescent="0.25">
      <c r="A1243" s="4" t="s">
        <v>1292</v>
      </c>
      <c r="B1243" s="3">
        <v>41411</v>
      </c>
      <c r="C1243" s="4">
        <v>0</v>
      </c>
      <c r="D1243" s="4">
        <v>0</v>
      </c>
      <c r="E1243" s="4">
        <v>0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</row>
    <row r="1244" spans="1:53" x14ac:dyDescent="0.25">
      <c r="A1244" s="4" t="s">
        <v>1293</v>
      </c>
      <c r="B1244" s="3">
        <v>41411</v>
      </c>
      <c r="C1244" s="4">
        <v>0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</row>
    <row r="1245" spans="1:53" x14ac:dyDescent="0.25">
      <c r="A1245" s="4" t="s">
        <v>1294</v>
      </c>
      <c r="B1245" s="3">
        <v>41411</v>
      </c>
      <c r="C1245" s="4">
        <v>3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</row>
    <row r="1246" spans="1:53" x14ac:dyDescent="0.25">
      <c r="A1246" s="4" t="s">
        <v>1295</v>
      </c>
      <c r="B1246" s="3">
        <v>41411</v>
      </c>
      <c r="C1246" s="4">
        <v>3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</row>
    <row r="1247" spans="1:53" x14ac:dyDescent="0.25">
      <c r="A1247" s="4" t="s">
        <v>1296</v>
      </c>
      <c r="B1247" s="3">
        <v>41411</v>
      </c>
      <c r="C1247" s="4">
        <v>3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</row>
    <row r="1248" spans="1:53" x14ac:dyDescent="0.25">
      <c r="A1248" s="4" t="s">
        <v>1297</v>
      </c>
      <c r="B1248" s="3">
        <v>41411</v>
      </c>
      <c r="C1248" s="4">
        <v>6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</row>
    <row r="1249" spans="1:53" x14ac:dyDescent="0.25">
      <c r="A1249" s="4" t="s">
        <v>1298</v>
      </c>
      <c r="B1249" s="3">
        <v>41411</v>
      </c>
      <c r="C1249" s="4">
        <v>6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</row>
    <row r="1250" spans="1:53" x14ac:dyDescent="0.25">
      <c r="A1250" s="4" t="s">
        <v>1299</v>
      </c>
      <c r="B1250" s="3">
        <v>41411</v>
      </c>
      <c r="C1250" s="4">
        <v>6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</row>
    <row r="1251" spans="1:53" x14ac:dyDescent="0.25">
      <c r="A1251" s="4" t="s">
        <v>1300</v>
      </c>
      <c r="B1251" s="3">
        <v>41411</v>
      </c>
      <c r="C1251" s="4">
        <v>9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</row>
    <row r="1252" spans="1:53" x14ac:dyDescent="0.25">
      <c r="A1252" s="4" t="s">
        <v>1301</v>
      </c>
      <c r="B1252" s="3">
        <v>41411</v>
      </c>
      <c r="C1252" s="4">
        <v>9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48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48</v>
      </c>
    </row>
    <row r="1253" spans="1:53" x14ac:dyDescent="0.25">
      <c r="A1253" s="4" t="s">
        <v>1302</v>
      </c>
      <c r="B1253" s="3">
        <v>41411</v>
      </c>
      <c r="C1253" s="4">
        <v>9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48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48</v>
      </c>
    </row>
    <row r="1254" spans="1:53" x14ac:dyDescent="0.25">
      <c r="A1254" s="4" t="s">
        <v>1303</v>
      </c>
      <c r="B1254" s="3">
        <v>41411</v>
      </c>
      <c r="C1254" s="4">
        <v>12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</row>
    <row r="1255" spans="1:53" x14ac:dyDescent="0.25">
      <c r="A1255" s="4" t="s">
        <v>1304</v>
      </c>
      <c r="B1255" s="3">
        <v>41411</v>
      </c>
      <c r="C1255" s="4">
        <v>12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96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96</v>
      </c>
    </row>
    <row r="1256" spans="1:53" x14ac:dyDescent="0.25">
      <c r="A1256" s="4" t="s">
        <v>1305</v>
      </c>
      <c r="B1256" s="3">
        <v>41411</v>
      </c>
      <c r="C1256" s="4">
        <v>12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</row>
    <row r="1257" spans="1:53" x14ac:dyDescent="0.25">
      <c r="A1257" s="4" t="s">
        <v>1306</v>
      </c>
      <c r="B1257" s="3">
        <v>41411</v>
      </c>
      <c r="C1257" s="4">
        <v>15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48</v>
      </c>
      <c r="AN1257" s="4">
        <v>0</v>
      </c>
      <c r="AO1257" s="4">
        <v>48</v>
      </c>
      <c r="AP1257" s="4">
        <v>0</v>
      </c>
      <c r="AQ1257" s="4">
        <v>0</v>
      </c>
      <c r="AR1257" s="4">
        <v>48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144</v>
      </c>
    </row>
    <row r="1258" spans="1:53" x14ac:dyDescent="0.25">
      <c r="A1258" s="4" t="s">
        <v>1307</v>
      </c>
      <c r="B1258" s="3">
        <v>41411</v>
      </c>
      <c r="C1258" s="4">
        <v>15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</row>
    <row r="1259" spans="1:53" x14ac:dyDescent="0.25">
      <c r="A1259" s="4" t="s">
        <v>1308</v>
      </c>
      <c r="B1259" s="3">
        <v>41411</v>
      </c>
      <c r="C1259" s="4">
        <v>15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96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96</v>
      </c>
    </row>
    <row r="1260" spans="1:53" x14ac:dyDescent="0.25">
      <c r="A1260" s="4" t="s">
        <v>1309</v>
      </c>
      <c r="B1260" s="3">
        <v>41411</v>
      </c>
      <c r="C1260" s="4">
        <v>18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48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48</v>
      </c>
    </row>
    <row r="1261" spans="1:53" x14ac:dyDescent="0.25">
      <c r="A1261" s="4" t="s">
        <v>1310</v>
      </c>
      <c r="B1261" s="3">
        <v>41411</v>
      </c>
      <c r="C1261" s="4">
        <v>18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48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240</v>
      </c>
      <c r="AK1261" s="4">
        <v>0</v>
      </c>
      <c r="AL1261" s="4">
        <v>0</v>
      </c>
      <c r="AM1261" s="4">
        <v>0</v>
      </c>
      <c r="AN1261" s="4">
        <v>0</v>
      </c>
      <c r="AO1261" s="4">
        <v>528</v>
      </c>
      <c r="AP1261" s="4">
        <v>0</v>
      </c>
      <c r="AQ1261" s="4">
        <v>0</v>
      </c>
      <c r="AR1261" s="4">
        <v>48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864</v>
      </c>
    </row>
    <row r="1262" spans="1:53" x14ac:dyDescent="0.25">
      <c r="A1262" s="4" t="s">
        <v>1311</v>
      </c>
      <c r="B1262" s="3">
        <v>41411</v>
      </c>
      <c r="C1262" s="4">
        <v>18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48</v>
      </c>
      <c r="X1262" s="4">
        <v>0</v>
      </c>
      <c r="Y1262" s="4">
        <v>0</v>
      </c>
      <c r="Z1262" s="4">
        <v>0</v>
      </c>
      <c r="AA1262" s="4">
        <v>0</v>
      </c>
      <c r="AB1262" s="4">
        <v>48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240</v>
      </c>
      <c r="AK1262" s="4">
        <v>0</v>
      </c>
      <c r="AL1262" s="4">
        <v>0</v>
      </c>
      <c r="AM1262" s="4">
        <v>48</v>
      </c>
      <c r="AN1262" s="4">
        <v>0</v>
      </c>
      <c r="AO1262" s="4">
        <v>144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528</v>
      </c>
    </row>
    <row r="1263" spans="1:53" x14ac:dyDescent="0.25">
      <c r="A1263" s="4" t="s">
        <v>1312</v>
      </c>
      <c r="B1263" s="3">
        <v>41411</v>
      </c>
      <c r="C1263" s="4">
        <v>21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48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48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96</v>
      </c>
    </row>
    <row r="1264" spans="1:53" x14ac:dyDescent="0.25">
      <c r="A1264" s="4" t="s">
        <v>1313</v>
      </c>
      <c r="B1264" s="3">
        <v>41411</v>
      </c>
      <c r="C1264" s="4">
        <v>21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48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48</v>
      </c>
    </row>
    <row r="1265" spans="1:53" x14ac:dyDescent="0.25">
      <c r="A1265" s="4" t="s">
        <v>1314</v>
      </c>
      <c r="B1265" s="3">
        <v>41411</v>
      </c>
      <c r="C1265" s="4">
        <v>21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48</v>
      </c>
      <c r="AN1265" s="4">
        <v>0</v>
      </c>
      <c r="AO1265" s="4">
        <v>0</v>
      </c>
      <c r="AP1265" s="4">
        <v>0</v>
      </c>
      <c r="AQ1265" s="4">
        <v>0</v>
      </c>
      <c r="AR1265" s="4">
        <v>48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96</v>
      </c>
    </row>
    <row r="1266" spans="1:53" x14ac:dyDescent="0.25">
      <c r="A1266" s="4" t="s">
        <v>1315</v>
      </c>
      <c r="B1266" s="3">
        <v>41412</v>
      </c>
      <c r="C1266" s="4">
        <v>0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</row>
    <row r="1267" spans="1:53" x14ac:dyDescent="0.25">
      <c r="A1267" s="4" t="s">
        <v>1316</v>
      </c>
      <c r="B1267" s="3">
        <v>41412</v>
      </c>
      <c r="C1267" s="4">
        <v>0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48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48</v>
      </c>
    </row>
    <row r="1268" spans="1:53" x14ac:dyDescent="0.25">
      <c r="A1268" s="4" t="s">
        <v>1317</v>
      </c>
      <c r="B1268" s="3">
        <v>41412</v>
      </c>
      <c r="C1268" s="4">
        <v>0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</row>
    <row r="1269" spans="1:53" x14ac:dyDescent="0.25">
      <c r="A1269" s="4" t="s">
        <v>1318</v>
      </c>
      <c r="B1269" s="3">
        <v>41412</v>
      </c>
      <c r="C1269" s="4">
        <v>3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</row>
    <row r="1270" spans="1:53" x14ac:dyDescent="0.25">
      <c r="A1270" s="4" t="s">
        <v>1319</v>
      </c>
      <c r="B1270" s="3">
        <v>41412</v>
      </c>
      <c r="C1270" s="4">
        <v>3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48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48</v>
      </c>
    </row>
    <row r="1271" spans="1:53" x14ac:dyDescent="0.25">
      <c r="A1271" s="4" t="s">
        <v>1320</v>
      </c>
      <c r="B1271" s="3">
        <v>41412</v>
      </c>
      <c r="C1271" s="4">
        <v>3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</row>
    <row r="1272" spans="1:53" x14ac:dyDescent="0.25">
      <c r="A1272" s="4" t="s">
        <v>1321</v>
      </c>
      <c r="B1272" s="3">
        <v>41412</v>
      </c>
      <c r="C1272" s="4">
        <v>6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48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48</v>
      </c>
    </row>
    <row r="1273" spans="1:53" x14ac:dyDescent="0.25">
      <c r="A1273" s="4" t="s">
        <v>1322</v>
      </c>
      <c r="B1273" s="3">
        <v>41412</v>
      </c>
      <c r="C1273" s="4">
        <v>6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</row>
    <row r="1274" spans="1:53" x14ac:dyDescent="0.25">
      <c r="A1274" s="4" t="s">
        <v>1323</v>
      </c>
      <c r="B1274" s="3">
        <v>41412</v>
      </c>
      <c r="C1274" s="4">
        <v>6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96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96</v>
      </c>
    </row>
    <row r="1275" spans="1:53" x14ac:dyDescent="0.25">
      <c r="A1275" s="4" t="s">
        <v>1324</v>
      </c>
      <c r="B1275" s="3">
        <v>41412</v>
      </c>
      <c r="C1275" s="4">
        <v>9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96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96</v>
      </c>
    </row>
    <row r="1276" spans="1:53" x14ac:dyDescent="0.25">
      <c r="A1276" s="4" t="s">
        <v>1325</v>
      </c>
      <c r="B1276" s="3">
        <v>41412</v>
      </c>
      <c r="C1276" s="4">
        <v>9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48</v>
      </c>
      <c r="AJ1276" s="4">
        <v>240</v>
      </c>
      <c r="AK1276" s="4">
        <v>0</v>
      </c>
      <c r="AL1276" s="4">
        <v>0</v>
      </c>
      <c r="AM1276" s="4">
        <v>144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432</v>
      </c>
    </row>
    <row r="1277" spans="1:53" x14ac:dyDescent="0.25">
      <c r="A1277" s="4" t="s">
        <v>1326</v>
      </c>
      <c r="B1277" s="3">
        <v>41412</v>
      </c>
      <c r="C1277" s="4">
        <v>9</v>
      </c>
      <c r="D1277" s="4">
        <v>48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96</v>
      </c>
      <c r="AJ1277" s="4">
        <v>240</v>
      </c>
      <c r="AK1277" s="4">
        <v>0</v>
      </c>
      <c r="AL1277" s="4">
        <v>0</v>
      </c>
      <c r="AM1277" s="4">
        <v>48</v>
      </c>
      <c r="AN1277" s="4">
        <v>0</v>
      </c>
      <c r="AO1277" s="4">
        <v>96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528</v>
      </c>
    </row>
    <row r="1278" spans="1:53" x14ac:dyDescent="0.25">
      <c r="A1278" s="4" t="s">
        <v>1327</v>
      </c>
      <c r="B1278" s="3">
        <v>41412</v>
      </c>
      <c r="C1278" s="4">
        <v>12</v>
      </c>
      <c r="D1278" s="4">
        <v>144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48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48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336</v>
      </c>
      <c r="AJ1278" s="4">
        <v>384</v>
      </c>
      <c r="AK1278" s="4">
        <v>48</v>
      </c>
      <c r="AL1278" s="4">
        <v>0</v>
      </c>
      <c r="AM1278" s="4">
        <v>240</v>
      </c>
      <c r="AN1278" s="4">
        <v>0</v>
      </c>
      <c r="AO1278" s="4">
        <v>192</v>
      </c>
      <c r="AP1278" s="4">
        <v>0</v>
      </c>
      <c r="AQ1278" s="4">
        <v>0</v>
      </c>
      <c r="AR1278" s="4">
        <v>48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1488</v>
      </c>
    </row>
    <row r="1279" spans="1:53" x14ac:dyDescent="0.25">
      <c r="A1279" s="4" t="s">
        <v>1328</v>
      </c>
      <c r="B1279" s="3">
        <v>41412</v>
      </c>
      <c r="C1279" s="4">
        <v>12</v>
      </c>
      <c r="D1279" s="4">
        <v>144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48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48</v>
      </c>
      <c r="V1279" s="4">
        <v>48</v>
      </c>
      <c r="W1279" s="4">
        <v>96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336</v>
      </c>
      <c r="AJ1279" s="4">
        <v>96</v>
      </c>
      <c r="AK1279" s="4">
        <v>0</v>
      </c>
      <c r="AL1279" s="4">
        <v>0</v>
      </c>
      <c r="AM1279" s="4">
        <v>288</v>
      </c>
      <c r="AN1279" s="4">
        <v>0</v>
      </c>
      <c r="AO1279" s="4">
        <v>144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1248</v>
      </c>
    </row>
    <row r="1280" spans="1:53" x14ac:dyDescent="0.25">
      <c r="A1280" s="4" t="s">
        <v>1329</v>
      </c>
      <c r="B1280" s="3">
        <v>41412</v>
      </c>
      <c r="C1280" s="4">
        <v>12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48</v>
      </c>
      <c r="W1280" s="4">
        <v>0</v>
      </c>
      <c r="X1280" s="4">
        <v>96</v>
      </c>
      <c r="Y1280" s="4">
        <v>0</v>
      </c>
      <c r="Z1280" s="4">
        <v>0</v>
      </c>
      <c r="AA1280" s="4">
        <v>0</v>
      </c>
      <c r="AB1280" s="4">
        <v>48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288</v>
      </c>
      <c r="AJ1280" s="4">
        <v>144</v>
      </c>
      <c r="AK1280" s="4">
        <v>0</v>
      </c>
      <c r="AL1280" s="4">
        <v>0</v>
      </c>
      <c r="AM1280" s="4">
        <v>240</v>
      </c>
      <c r="AN1280" s="4">
        <v>0</v>
      </c>
      <c r="AO1280" s="4">
        <v>144</v>
      </c>
      <c r="AP1280" s="4">
        <v>0</v>
      </c>
      <c r="AQ1280" s="4">
        <v>0</v>
      </c>
      <c r="AR1280" s="4">
        <v>48</v>
      </c>
      <c r="AS1280" s="4">
        <v>48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1104</v>
      </c>
    </row>
    <row r="1281" spans="1:53" x14ac:dyDescent="0.25">
      <c r="A1281" s="4" t="s">
        <v>1330</v>
      </c>
      <c r="B1281" s="3">
        <v>41412</v>
      </c>
      <c r="C1281" s="4">
        <v>15</v>
      </c>
      <c r="D1281" s="4">
        <v>96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48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96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336</v>
      </c>
      <c r="AJ1281" s="4">
        <v>192</v>
      </c>
      <c r="AK1281" s="4">
        <v>0</v>
      </c>
      <c r="AL1281" s="4">
        <v>0</v>
      </c>
      <c r="AM1281" s="4">
        <v>96</v>
      </c>
      <c r="AN1281" s="4">
        <v>0</v>
      </c>
      <c r="AO1281" s="4">
        <v>288</v>
      </c>
      <c r="AP1281" s="4">
        <v>0</v>
      </c>
      <c r="AQ1281" s="4">
        <v>0</v>
      </c>
      <c r="AR1281" s="4">
        <v>48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1200</v>
      </c>
    </row>
    <row r="1282" spans="1:53" x14ac:dyDescent="0.25">
      <c r="A1282" s="4" t="s">
        <v>1331</v>
      </c>
      <c r="B1282" s="3">
        <v>41412</v>
      </c>
      <c r="C1282" s="4">
        <v>15</v>
      </c>
      <c r="D1282" s="4">
        <v>192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96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48</v>
      </c>
      <c r="Y1282" s="4">
        <v>48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240</v>
      </c>
      <c r="AJ1282" s="4">
        <v>336</v>
      </c>
      <c r="AK1282" s="4">
        <v>0</v>
      </c>
      <c r="AL1282" s="4">
        <v>48</v>
      </c>
      <c r="AM1282" s="4">
        <v>48</v>
      </c>
      <c r="AN1282" s="4">
        <v>0</v>
      </c>
      <c r="AO1282" s="4">
        <v>144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1200</v>
      </c>
    </row>
    <row r="1283" spans="1:53" x14ac:dyDescent="0.25">
      <c r="A1283" s="4" t="s">
        <v>1332</v>
      </c>
      <c r="B1283" s="3">
        <v>41412</v>
      </c>
      <c r="C1283" s="4">
        <v>15</v>
      </c>
      <c r="D1283" s="4">
        <v>144</v>
      </c>
      <c r="E1283" s="4">
        <v>0</v>
      </c>
      <c r="F1283" s="4">
        <v>48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48</v>
      </c>
      <c r="X1283" s="4">
        <v>0</v>
      </c>
      <c r="Y1283" s="4">
        <v>0</v>
      </c>
      <c r="Z1283" s="4">
        <v>0</v>
      </c>
      <c r="AA1283" s="4">
        <v>0</v>
      </c>
      <c r="AB1283" s="4">
        <v>48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288</v>
      </c>
      <c r="AJ1283" s="4">
        <v>336</v>
      </c>
      <c r="AK1283" s="4">
        <v>0</v>
      </c>
      <c r="AL1283" s="4">
        <v>0</v>
      </c>
      <c r="AM1283" s="4">
        <v>96</v>
      </c>
      <c r="AN1283" s="4">
        <v>0</v>
      </c>
      <c r="AO1283" s="4">
        <v>192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1200</v>
      </c>
    </row>
    <row r="1284" spans="1:53" x14ac:dyDescent="0.25">
      <c r="A1284" s="4" t="s">
        <v>1333</v>
      </c>
      <c r="B1284" s="3">
        <v>41412</v>
      </c>
      <c r="C1284" s="4">
        <v>18</v>
      </c>
      <c r="D1284" s="4">
        <v>192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48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96</v>
      </c>
      <c r="Y1284" s="4">
        <v>0</v>
      </c>
      <c r="Z1284" s="4">
        <v>0</v>
      </c>
      <c r="AA1284" s="4">
        <v>48</v>
      </c>
      <c r="AB1284" s="4">
        <v>48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96</v>
      </c>
      <c r="AJ1284" s="4">
        <v>240</v>
      </c>
      <c r="AK1284" s="4">
        <v>0</v>
      </c>
      <c r="AL1284" s="4">
        <v>0</v>
      </c>
      <c r="AM1284" s="4">
        <v>0</v>
      </c>
      <c r="AN1284" s="4">
        <v>0</v>
      </c>
      <c r="AO1284" s="4">
        <v>528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1296</v>
      </c>
    </row>
    <row r="1285" spans="1:53" x14ac:dyDescent="0.25">
      <c r="A1285" s="4" t="s">
        <v>1334</v>
      </c>
      <c r="B1285" s="3">
        <v>41412</v>
      </c>
      <c r="C1285" s="4">
        <v>18</v>
      </c>
      <c r="D1285" s="4">
        <v>48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48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288</v>
      </c>
      <c r="AJ1285" s="4">
        <v>240</v>
      </c>
      <c r="AK1285" s="4">
        <v>0</v>
      </c>
      <c r="AL1285" s="4">
        <v>0</v>
      </c>
      <c r="AM1285" s="4">
        <v>144</v>
      </c>
      <c r="AN1285" s="4">
        <v>0</v>
      </c>
      <c r="AO1285" s="4">
        <v>288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1056</v>
      </c>
    </row>
    <row r="1286" spans="1:53" x14ac:dyDescent="0.25">
      <c r="A1286" s="4" t="s">
        <v>1335</v>
      </c>
      <c r="B1286" s="3">
        <v>41412</v>
      </c>
      <c r="C1286" s="4">
        <v>18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384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48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336</v>
      </c>
      <c r="AJ1286" s="4">
        <v>192</v>
      </c>
      <c r="AK1286" s="4">
        <v>0</v>
      </c>
      <c r="AL1286" s="4">
        <v>0</v>
      </c>
      <c r="AM1286" s="4">
        <v>96</v>
      </c>
      <c r="AN1286" s="4">
        <v>0</v>
      </c>
      <c r="AO1286" s="4">
        <v>432</v>
      </c>
      <c r="AP1286" s="4">
        <v>48</v>
      </c>
      <c r="AQ1286" s="4">
        <v>0</v>
      </c>
      <c r="AR1286" s="4">
        <v>48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1584</v>
      </c>
    </row>
    <row r="1287" spans="1:53" x14ac:dyDescent="0.25">
      <c r="A1287" s="4" t="s">
        <v>1336</v>
      </c>
      <c r="B1287" s="3">
        <v>41412</v>
      </c>
      <c r="C1287" s="4">
        <v>21</v>
      </c>
      <c r="D1287" s="4">
        <v>0</v>
      </c>
      <c r="E1287" s="4">
        <v>0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48</v>
      </c>
      <c r="N1287" s="4">
        <v>48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48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48</v>
      </c>
      <c r="AJ1287" s="4">
        <v>144</v>
      </c>
      <c r="AK1287" s="4">
        <v>0</v>
      </c>
      <c r="AL1287" s="4">
        <v>0</v>
      </c>
      <c r="AM1287" s="4">
        <v>48</v>
      </c>
      <c r="AN1287" s="4">
        <v>0</v>
      </c>
      <c r="AO1287" s="4">
        <v>384</v>
      </c>
      <c r="AP1287" s="4">
        <v>0</v>
      </c>
      <c r="AQ1287" s="4">
        <v>0</v>
      </c>
      <c r="AR1287" s="4">
        <v>96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864</v>
      </c>
    </row>
    <row r="1288" spans="1:53" x14ac:dyDescent="0.25">
      <c r="A1288" s="4" t="s">
        <v>1337</v>
      </c>
      <c r="B1288" s="3">
        <v>41412</v>
      </c>
      <c r="C1288" s="4">
        <v>21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48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96</v>
      </c>
      <c r="Y1288" s="4">
        <v>0</v>
      </c>
      <c r="Z1288" s="4">
        <v>0</v>
      </c>
      <c r="AA1288" s="4">
        <v>48</v>
      </c>
      <c r="AB1288" s="4">
        <v>48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144</v>
      </c>
      <c r="AJ1288" s="4">
        <v>48</v>
      </c>
      <c r="AK1288" s="4">
        <v>0</v>
      </c>
      <c r="AL1288" s="4">
        <v>0</v>
      </c>
      <c r="AM1288" s="4">
        <v>144</v>
      </c>
      <c r="AN1288" s="4">
        <v>0</v>
      </c>
      <c r="AO1288" s="4">
        <v>192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768</v>
      </c>
    </row>
    <row r="1289" spans="1:53" x14ac:dyDescent="0.25">
      <c r="A1289" s="4" t="s">
        <v>1338</v>
      </c>
      <c r="B1289" s="3">
        <v>41412</v>
      </c>
      <c r="C1289" s="4">
        <v>21</v>
      </c>
      <c r="D1289" s="4">
        <v>48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48</v>
      </c>
      <c r="Y1289" s="4">
        <v>0</v>
      </c>
      <c r="Z1289" s="4">
        <v>0</v>
      </c>
      <c r="AA1289" s="4">
        <v>48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384</v>
      </c>
      <c r="AN1289" s="4">
        <v>0</v>
      </c>
      <c r="AO1289" s="4">
        <v>336</v>
      </c>
      <c r="AP1289" s="4">
        <v>0</v>
      </c>
      <c r="AQ1289" s="4">
        <v>0</v>
      </c>
      <c r="AR1289" s="4">
        <v>48</v>
      </c>
      <c r="AS1289" s="4">
        <v>48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960</v>
      </c>
    </row>
    <row r="1290" spans="1:53" x14ac:dyDescent="0.25">
      <c r="A1290" s="4" t="s">
        <v>1339</v>
      </c>
      <c r="B1290" s="3">
        <v>41413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48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48</v>
      </c>
      <c r="Y1290" s="4">
        <v>0</v>
      </c>
      <c r="Z1290" s="4">
        <v>0</v>
      </c>
      <c r="AA1290" s="4">
        <v>0</v>
      </c>
      <c r="AB1290" s="4">
        <v>144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96</v>
      </c>
      <c r="AJ1290" s="4">
        <v>48</v>
      </c>
      <c r="AK1290" s="4">
        <v>0</v>
      </c>
      <c r="AL1290" s="4">
        <v>0</v>
      </c>
      <c r="AM1290" s="4">
        <v>240</v>
      </c>
      <c r="AN1290" s="4">
        <v>0</v>
      </c>
      <c r="AO1290" s="4">
        <v>48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672</v>
      </c>
    </row>
    <row r="1291" spans="1:53" x14ac:dyDescent="0.25">
      <c r="A1291" s="4" t="s">
        <v>1340</v>
      </c>
      <c r="B1291" s="3">
        <v>41413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96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48</v>
      </c>
      <c r="AK1291" s="4">
        <v>48</v>
      </c>
      <c r="AL1291" s="4">
        <v>0</v>
      </c>
      <c r="AM1291" s="4">
        <v>96</v>
      </c>
      <c r="AN1291" s="4">
        <v>0</v>
      </c>
      <c r="AO1291" s="4">
        <v>48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336</v>
      </c>
    </row>
    <row r="1292" spans="1:53" x14ac:dyDescent="0.25">
      <c r="A1292" s="4" t="s">
        <v>1341</v>
      </c>
      <c r="B1292" s="3">
        <v>41413</v>
      </c>
      <c r="C1292" s="4">
        <v>0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</row>
    <row r="1293" spans="1:53" x14ac:dyDescent="0.25">
      <c r="A1293" s="4" t="s">
        <v>1342</v>
      </c>
      <c r="B1293" s="3">
        <v>41413</v>
      </c>
      <c r="C1293" s="4">
        <v>3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48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48</v>
      </c>
    </row>
    <row r="1294" spans="1:53" x14ac:dyDescent="0.25">
      <c r="A1294" s="4" t="s">
        <v>1343</v>
      </c>
      <c r="B1294" s="3">
        <v>41413</v>
      </c>
      <c r="C1294" s="4">
        <v>3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</row>
    <row r="1295" spans="1:53" x14ac:dyDescent="0.25">
      <c r="A1295" s="4" t="s">
        <v>1344</v>
      </c>
      <c r="B1295" s="3">
        <v>41413</v>
      </c>
      <c r="C1295" s="4">
        <v>3</v>
      </c>
      <c r="D1295" s="4">
        <v>0</v>
      </c>
      <c r="E1295" s="4">
        <v>0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</row>
    <row r="1296" spans="1:53" x14ac:dyDescent="0.25">
      <c r="A1296" s="4" t="s">
        <v>1345</v>
      </c>
      <c r="B1296" s="3">
        <v>41413</v>
      </c>
      <c r="C1296" s="4">
        <v>6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144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144</v>
      </c>
    </row>
    <row r="1297" spans="1:53" x14ac:dyDescent="0.25">
      <c r="A1297" s="4" t="s">
        <v>1346</v>
      </c>
      <c r="B1297" s="3">
        <v>41413</v>
      </c>
      <c r="C1297" s="4">
        <v>6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</row>
    <row r="1298" spans="1:53" x14ac:dyDescent="0.25">
      <c r="A1298" s="4" t="s">
        <v>1347</v>
      </c>
      <c r="B1298" s="3">
        <v>41413</v>
      </c>
      <c r="C1298" s="4">
        <v>6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48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48</v>
      </c>
    </row>
    <row r="1299" spans="1:53" x14ac:dyDescent="0.25">
      <c r="A1299" s="4" t="s">
        <v>1348</v>
      </c>
      <c r="B1299" s="3">
        <v>41413</v>
      </c>
      <c r="C1299" s="4">
        <v>9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48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48</v>
      </c>
    </row>
    <row r="1300" spans="1:53" x14ac:dyDescent="0.25">
      <c r="A1300" s="4" t="s">
        <v>1349</v>
      </c>
      <c r="B1300" s="3">
        <v>41413</v>
      </c>
      <c r="C1300" s="4">
        <v>9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96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96</v>
      </c>
    </row>
    <row r="1301" spans="1:53" x14ac:dyDescent="0.25">
      <c r="A1301" s="4" t="s">
        <v>1350</v>
      </c>
      <c r="B1301" s="3">
        <v>41413</v>
      </c>
      <c r="C1301" s="4">
        <v>9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48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48</v>
      </c>
    </row>
    <row r="1302" spans="1:53" x14ac:dyDescent="0.25">
      <c r="A1302" s="4" t="s">
        <v>1351</v>
      </c>
      <c r="B1302" s="3">
        <v>41413</v>
      </c>
      <c r="C1302" s="4">
        <v>12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48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48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96</v>
      </c>
    </row>
    <row r="1303" spans="1:53" x14ac:dyDescent="0.25">
      <c r="A1303" s="4" t="s">
        <v>1352</v>
      </c>
      <c r="B1303" s="3">
        <v>41413</v>
      </c>
      <c r="C1303" s="4">
        <v>12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48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48</v>
      </c>
      <c r="AJ1303" s="4">
        <v>48</v>
      </c>
      <c r="AK1303" s="4">
        <v>0</v>
      </c>
      <c r="AL1303" s="4">
        <v>0</v>
      </c>
      <c r="AM1303" s="4">
        <v>48</v>
      </c>
      <c r="AN1303" s="4">
        <v>0</v>
      </c>
      <c r="AO1303" s="4">
        <v>0</v>
      </c>
      <c r="AP1303" s="4">
        <v>0</v>
      </c>
      <c r="AQ1303" s="4">
        <v>0</v>
      </c>
      <c r="AR1303" s="4">
        <v>96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288</v>
      </c>
    </row>
    <row r="1304" spans="1:53" x14ac:dyDescent="0.25">
      <c r="A1304" s="4" t="s">
        <v>1353</v>
      </c>
      <c r="B1304" s="3">
        <v>41413</v>
      </c>
      <c r="C1304" s="4">
        <v>12</v>
      </c>
      <c r="D1304" s="4">
        <v>48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48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192</v>
      </c>
      <c r="AK1304" s="4">
        <v>0</v>
      </c>
      <c r="AL1304" s="4">
        <v>0</v>
      </c>
      <c r="AM1304" s="4">
        <v>96</v>
      </c>
      <c r="AN1304" s="4">
        <v>0</v>
      </c>
      <c r="AO1304" s="4">
        <v>240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624</v>
      </c>
    </row>
    <row r="1305" spans="1:53" x14ac:dyDescent="0.25">
      <c r="A1305" s="4" t="s">
        <v>1354</v>
      </c>
      <c r="B1305" s="3">
        <v>41413</v>
      </c>
      <c r="C1305" s="4">
        <v>15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48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192</v>
      </c>
      <c r="Y1305" s="4">
        <v>0</v>
      </c>
      <c r="Z1305" s="4">
        <v>0</v>
      </c>
      <c r="AA1305" s="4">
        <v>0</v>
      </c>
      <c r="AB1305" s="4">
        <v>48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288</v>
      </c>
      <c r="AK1305" s="4">
        <v>0</v>
      </c>
      <c r="AL1305" s="4">
        <v>0</v>
      </c>
      <c r="AM1305" s="4">
        <v>48</v>
      </c>
      <c r="AN1305" s="4">
        <v>0</v>
      </c>
      <c r="AO1305" s="4">
        <v>144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768</v>
      </c>
    </row>
    <row r="1306" spans="1:53" x14ac:dyDescent="0.25">
      <c r="A1306" s="4" t="s">
        <v>1355</v>
      </c>
      <c r="B1306" s="3">
        <v>41413</v>
      </c>
      <c r="C1306" s="4">
        <v>15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96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48</v>
      </c>
      <c r="AJ1306" s="4">
        <v>288</v>
      </c>
      <c r="AK1306" s="4">
        <v>0</v>
      </c>
      <c r="AL1306" s="4">
        <v>0</v>
      </c>
      <c r="AM1306" s="4">
        <v>0</v>
      </c>
      <c r="AN1306" s="4">
        <v>0</v>
      </c>
      <c r="AO1306" s="4">
        <v>288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720</v>
      </c>
    </row>
    <row r="1307" spans="1:53" x14ac:dyDescent="0.25">
      <c r="A1307" s="4" t="s">
        <v>1356</v>
      </c>
      <c r="B1307" s="3">
        <v>41413</v>
      </c>
      <c r="C1307" s="4">
        <v>15</v>
      </c>
      <c r="D1307" s="4">
        <v>48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144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48</v>
      </c>
      <c r="AJ1307" s="4">
        <v>240</v>
      </c>
      <c r="AK1307" s="4">
        <v>0</v>
      </c>
      <c r="AL1307" s="4">
        <v>0</v>
      </c>
      <c r="AM1307" s="4">
        <v>0</v>
      </c>
      <c r="AN1307" s="4">
        <v>0</v>
      </c>
      <c r="AO1307" s="4">
        <v>192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672</v>
      </c>
    </row>
    <row r="1308" spans="1:53" x14ac:dyDescent="0.25">
      <c r="A1308" s="4" t="s">
        <v>1357</v>
      </c>
      <c r="B1308" s="3">
        <v>41413</v>
      </c>
      <c r="C1308" s="4">
        <v>18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96</v>
      </c>
      <c r="AK1308" s="4">
        <v>0</v>
      </c>
      <c r="AL1308" s="4">
        <v>0</v>
      </c>
      <c r="AM1308" s="4">
        <v>0</v>
      </c>
      <c r="AN1308" s="4">
        <v>0</v>
      </c>
      <c r="AO1308" s="4">
        <v>96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192</v>
      </c>
    </row>
    <row r="1309" spans="1:53" x14ac:dyDescent="0.25">
      <c r="A1309" s="4" t="s">
        <v>1358</v>
      </c>
      <c r="B1309" s="3">
        <v>41413</v>
      </c>
      <c r="C1309" s="4">
        <v>18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48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48</v>
      </c>
      <c r="AK1309" s="4">
        <v>0</v>
      </c>
      <c r="AL1309" s="4">
        <v>0</v>
      </c>
      <c r="AM1309" s="4">
        <v>0</v>
      </c>
      <c r="AN1309" s="4">
        <v>0</v>
      </c>
      <c r="AO1309" s="4">
        <v>96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192</v>
      </c>
    </row>
    <row r="1310" spans="1:53" x14ac:dyDescent="0.25">
      <c r="A1310" s="4" t="s">
        <v>1359</v>
      </c>
      <c r="B1310" s="3">
        <v>41413</v>
      </c>
      <c r="C1310" s="4">
        <v>18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48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48</v>
      </c>
      <c r="AJ1310" s="4">
        <v>48</v>
      </c>
      <c r="AK1310" s="4">
        <v>0</v>
      </c>
      <c r="AL1310" s="4">
        <v>0</v>
      </c>
      <c r="AM1310" s="4">
        <v>0</v>
      </c>
      <c r="AN1310" s="4">
        <v>0</v>
      </c>
      <c r="AO1310" s="4">
        <v>48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192</v>
      </c>
    </row>
    <row r="1311" spans="1:53" x14ac:dyDescent="0.25">
      <c r="A1311" s="4" t="s">
        <v>1360</v>
      </c>
      <c r="B1311" s="3">
        <v>41413</v>
      </c>
      <c r="C1311" s="4">
        <v>21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48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48</v>
      </c>
    </row>
    <row r="1312" spans="1:53" x14ac:dyDescent="0.25">
      <c r="A1312" s="4" t="s">
        <v>1361</v>
      </c>
      <c r="B1312" s="3">
        <v>41413</v>
      </c>
      <c r="C1312" s="4">
        <v>21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48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48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96</v>
      </c>
    </row>
    <row r="1313" spans="1:53" x14ac:dyDescent="0.25">
      <c r="A1313" s="4" t="s">
        <v>1362</v>
      </c>
      <c r="B1313" s="3">
        <v>41413</v>
      </c>
      <c r="C1313" s="4">
        <v>21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</row>
    <row r="1314" spans="1:53" x14ac:dyDescent="0.25">
      <c r="A1314" s="4" t="s">
        <v>1363</v>
      </c>
      <c r="B1314" s="3">
        <v>41414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</row>
    <row r="1315" spans="1:53" x14ac:dyDescent="0.25">
      <c r="A1315" s="4" t="s">
        <v>1364</v>
      </c>
      <c r="B1315" s="3">
        <v>41414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</row>
    <row r="1316" spans="1:53" x14ac:dyDescent="0.25">
      <c r="A1316" s="4" t="s">
        <v>1365</v>
      </c>
      <c r="B1316" s="3">
        <v>41414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48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48</v>
      </c>
      <c r="AB1316" s="4">
        <v>0</v>
      </c>
      <c r="AC1316" s="4">
        <v>0</v>
      </c>
      <c r="AD1316" s="4">
        <v>0</v>
      </c>
      <c r="AE1316" s="4">
        <v>48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144</v>
      </c>
    </row>
    <row r="1317" spans="1:53" x14ac:dyDescent="0.25">
      <c r="A1317" s="4" t="s">
        <v>1366</v>
      </c>
      <c r="B1317" s="3">
        <v>41414</v>
      </c>
      <c r="C1317" s="4">
        <v>3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48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48</v>
      </c>
    </row>
    <row r="1318" spans="1:53" x14ac:dyDescent="0.25">
      <c r="A1318" s="4" t="s">
        <v>1367</v>
      </c>
      <c r="B1318" s="3">
        <v>41414</v>
      </c>
      <c r="C1318" s="4">
        <v>3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48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48</v>
      </c>
    </row>
    <row r="1319" spans="1:53" x14ac:dyDescent="0.25">
      <c r="A1319" s="4" t="s">
        <v>1368</v>
      </c>
      <c r="B1319" s="3">
        <v>41414</v>
      </c>
      <c r="C1319" s="4">
        <v>3</v>
      </c>
      <c r="D1319" s="4">
        <v>0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48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48</v>
      </c>
    </row>
    <row r="1320" spans="1:53" x14ac:dyDescent="0.25">
      <c r="A1320" s="4" t="s">
        <v>1369</v>
      </c>
      <c r="B1320" s="3">
        <v>41414</v>
      </c>
      <c r="C1320" s="4">
        <v>6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192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192</v>
      </c>
    </row>
    <row r="1321" spans="1:53" x14ac:dyDescent="0.25">
      <c r="A1321" s="4" t="s">
        <v>1370</v>
      </c>
      <c r="B1321" s="3">
        <v>41414</v>
      </c>
      <c r="C1321" s="4">
        <v>6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</row>
    <row r="1322" spans="1:53" x14ac:dyDescent="0.25">
      <c r="A1322" s="4" t="s">
        <v>1371</v>
      </c>
      <c r="B1322" s="3">
        <v>41414</v>
      </c>
      <c r="C1322" s="4">
        <v>6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48</v>
      </c>
      <c r="M1322" s="4">
        <v>0</v>
      </c>
      <c r="N1322" s="4">
        <v>96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144</v>
      </c>
      <c r="AK1322" s="4">
        <v>0</v>
      </c>
      <c r="AL1322" s="4">
        <v>0</v>
      </c>
      <c r="AM1322" s="4">
        <v>144</v>
      </c>
      <c r="AN1322" s="4">
        <v>0</v>
      </c>
      <c r="AO1322" s="4">
        <v>96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528</v>
      </c>
    </row>
    <row r="1323" spans="1:53" x14ac:dyDescent="0.25">
      <c r="A1323" s="4" t="s">
        <v>1372</v>
      </c>
      <c r="B1323" s="3">
        <v>41414</v>
      </c>
      <c r="C1323" s="4">
        <v>9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48</v>
      </c>
      <c r="U1323" s="4">
        <v>0</v>
      </c>
      <c r="V1323" s="4">
        <v>0</v>
      </c>
      <c r="W1323" s="4">
        <v>48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48</v>
      </c>
      <c r="AG1323" s="4">
        <v>0</v>
      </c>
      <c r="AH1323" s="4">
        <v>0</v>
      </c>
      <c r="AI1323" s="4">
        <v>48</v>
      </c>
      <c r="AJ1323" s="4">
        <v>144</v>
      </c>
      <c r="AK1323" s="4">
        <v>0</v>
      </c>
      <c r="AL1323" s="4">
        <v>0</v>
      </c>
      <c r="AM1323" s="4">
        <v>144</v>
      </c>
      <c r="AN1323" s="4">
        <v>0</v>
      </c>
      <c r="AO1323" s="4">
        <v>0</v>
      </c>
      <c r="AP1323" s="4">
        <v>48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528</v>
      </c>
    </row>
    <row r="1324" spans="1:53" x14ac:dyDescent="0.25">
      <c r="A1324" s="4" t="s">
        <v>1373</v>
      </c>
      <c r="B1324" s="3">
        <v>41414</v>
      </c>
      <c r="C1324" s="4">
        <v>9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48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48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48</v>
      </c>
      <c r="AG1324" s="4">
        <v>0</v>
      </c>
      <c r="AH1324" s="4">
        <v>0</v>
      </c>
      <c r="AI1324" s="4">
        <v>48</v>
      </c>
      <c r="AJ1324" s="4">
        <v>288</v>
      </c>
      <c r="AK1324" s="4">
        <v>0</v>
      </c>
      <c r="AL1324" s="4">
        <v>0</v>
      </c>
      <c r="AM1324" s="4">
        <v>0</v>
      </c>
      <c r="AN1324" s="4">
        <v>0</v>
      </c>
      <c r="AO1324" s="4">
        <v>192</v>
      </c>
      <c r="AP1324" s="4">
        <v>48</v>
      </c>
      <c r="AQ1324" s="4">
        <v>0</v>
      </c>
      <c r="AR1324" s="4">
        <v>96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816</v>
      </c>
    </row>
    <row r="1325" spans="1:53" x14ac:dyDescent="0.25">
      <c r="A1325" s="4" t="s">
        <v>1374</v>
      </c>
      <c r="B1325" s="3">
        <v>41414</v>
      </c>
      <c r="C1325" s="4">
        <v>9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96</v>
      </c>
      <c r="Y1325" s="4">
        <v>0</v>
      </c>
      <c r="Z1325" s="4">
        <v>0</v>
      </c>
      <c r="AA1325" s="4">
        <v>48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48</v>
      </c>
      <c r="AJ1325" s="4">
        <v>96</v>
      </c>
      <c r="AK1325" s="4">
        <v>0</v>
      </c>
      <c r="AL1325" s="4">
        <v>0</v>
      </c>
      <c r="AM1325" s="4">
        <v>48</v>
      </c>
      <c r="AN1325" s="4">
        <v>0</v>
      </c>
      <c r="AO1325" s="4">
        <v>48</v>
      </c>
      <c r="AP1325" s="4">
        <v>0</v>
      </c>
      <c r="AQ1325" s="4">
        <v>0</v>
      </c>
      <c r="AR1325" s="4">
        <v>48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48</v>
      </c>
      <c r="AZ1325" s="4">
        <v>0</v>
      </c>
      <c r="BA1325" s="4">
        <v>480</v>
      </c>
    </row>
    <row r="1326" spans="1:53" x14ac:dyDescent="0.25">
      <c r="A1326" s="4" t="s">
        <v>1375</v>
      </c>
      <c r="B1326" s="3">
        <v>41414</v>
      </c>
      <c r="C1326" s="4">
        <v>12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48</v>
      </c>
      <c r="W1326" s="4">
        <v>0</v>
      </c>
      <c r="X1326" s="4">
        <v>48</v>
      </c>
      <c r="Y1326" s="4">
        <v>0</v>
      </c>
      <c r="Z1326" s="4">
        <v>0</v>
      </c>
      <c r="AA1326" s="4">
        <v>96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48</v>
      </c>
      <c r="AJ1326" s="4">
        <v>144</v>
      </c>
      <c r="AK1326" s="4">
        <v>96</v>
      </c>
      <c r="AL1326" s="4">
        <v>0</v>
      </c>
      <c r="AM1326" s="4">
        <v>48</v>
      </c>
      <c r="AN1326" s="4">
        <v>0</v>
      </c>
      <c r="AO1326" s="4">
        <v>48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48</v>
      </c>
      <c r="AZ1326" s="4">
        <v>0</v>
      </c>
      <c r="BA1326" s="4">
        <v>624</v>
      </c>
    </row>
    <row r="1327" spans="1:53" x14ac:dyDescent="0.25">
      <c r="A1327" s="4" t="s">
        <v>1376</v>
      </c>
      <c r="B1327" s="3">
        <v>41414</v>
      </c>
      <c r="C1327" s="4">
        <v>12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96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288</v>
      </c>
      <c r="AB1327" s="4">
        <v>96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48</v>
      </c>
      <c r="AK1327" s="4">
        <v>0</v>
      </c>
      <c r="AL1327" s="4">
        <v>0</v>
      </c>
      <c r="AM1327" s="4">
        <v>0</v>
      </c>
      <c r="AN1327" s="4">
        <v>0</v>
      </c>
      <c r="AO1327" s="4">
        <v>48</v>
      </c>
      <c r="AP1327" s="4">
        <v>48</v>
      </c>
      <c r="AQ1327" s="4">
        <v>0</v>
      </c>
      <c r="AR1327" s="4">
        <v>48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672</v>
      </c>
    </row>
    <row r="1328" spans="1:53" x14ac:dyDescent="0.25">
      <c r="A1328" s="4" t="s">
        <v>1377</v>
      </c>
      <c r="B1328" s="3">
        <v>41414</v>
      </c>
      <c r="C1328" s="4">
        <v>12</v>
      </c>
      <c r="D1328" s="4">
        <v>96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48</v>
      </c>
      <c r="AK1328" s="4">
        <v>0</v>
      </c>
      <c r="AL1328" s="4">
        <v>0</v>
      </c>
      <c r="AM1328" s="4">
        <v>48</v>
      </c>
      <c r="AN1328" s="4">
        <v>0</v>
      </c>
      <c r="AO1328" s="4">
        <v>48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240</v>
      </c>
    </row>
    <row r="1329" spans="1:53" x14ac:dyDescent="0.25">
      <c r="A1329" s="4" t="s">
        <v>1378</v>
      </c>
      <c r="B1329" s="3">
        <v>41414</v>
      </c>
      <c r="C1329" s="4">
        <v>15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48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144</v>
      </c>
      <c r="AK1329" s="4">
        <v>0</v>
      </c>
      <c r="AL1329" s="4">
        <v>0</v>
      </c>
      <c r="AM1329" s="4">
        <v>0</v>
      </c>
      <c r="AN1329" s="4">
        <v>0</v>
      </c>
      <c r="AO1329" s="4">
        <v>48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240</v>
      </c>
    </row>
    <row r="1330" spans="1:53" x14ac:dyDescent="0.25">
      <c r="A1330" s="4" t="s">
        <v>1379</v>
      </c>
      <c r="B1330" s="3">
        <v>41414</v>
      </c>
      <c r="C1330" s="4">
        <v>15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48</v>
      </c>
      <c r="Y1330" s="4">
        <v>0</v>
      </c>
      <c r="Z1330" s="4">
        <v>0</v>
      </c>
      <c r="AA1330" s="4">
        <v>0</v>
      </c>
      <c r="AB1330" s="4">
        <v>48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192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288</v>
      </c>
    </row>
    <row r="1331" spans="1:53" x14ac:dyDescent="0.25">
      <c r="A1331" s="4" t="s">
        <v>1380</v>
      </c>
      <c r="B1331" s="3">
        <v>41414</v>
      </c>
      <c r="C1331" s="4">
        <v>15</v>
      </c>
      <c r="D1331" s="4">
        <v>48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48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48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144</v>
      </c>
    </row>
    <row r="1332" spans="1:53" x14ac:dyDescent="0.25">
      <c r="A1332" s="4" t="s">
        <v>1381</v>
      </c>
      <c r="B1332" s="3">
        <v>41414</v>
      </c>
      <c r="C1332" s="4">
        <v>18</v>
      </c>
      <c r="D1332" s="4">
        <v>48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48</v>
      </c>
      <c r="AJ1332" s="4">
        <v>48</v>
      </c>
      <c r="AK1332" s="4">
        <v>0</v>
      </c>
      <c r="AL1332" s="4">
        <v>0</v>
      </c>
      <c r="AM1332" s="4">
        <v>0</v>
      </c>
      <c r="AN1332" s="4">
        <v>0</v>
      </c>
      <c r="AO1332" s="4">
        <v>144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288</v>
      </c>
    </row>
    <row r="1333" spans="1:53" x14ac:dyDescent="0.25">
      <c r="A1333" s="4" t="s">
        <v>1382</v>
      </c>
      <c r="B1333" s="3">
        <v>41414</v>
      </c>
      <c r="C1333" s="4">
        <v>18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48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48</v>
      </c>
      <c r="AJ1333" s="4">
        <v>144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240</v>
      </c>
    </row>
    <row r="1334" spans="1:53" x14ac:dyDescent="0.25">
      <c r="A1334" s="4" t="s">
        <v>1383</v>
      </c>
      <c r="B1334" s="3">
        <v>41414</v>
      </c>
      <c r="C1334" s="4">
        <v>18</v>
      </c>
      <c r="D1334" s="4">
        <v>48</v>
      </c>
      <c r="E1334" s="4">
        <v>0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48</v>
      </c>
      <c r="AK1334" s="4">
        <v>0</v>
      </c>
      <c r="AL1334" s="4">
        <v>0</v>
      </c>
      <c r="AM1334" s="4">
        <v>0</v>
      </c>
      <c r="AN1334" s="4">
        <v>0</v>
      </c>
      <c r="AO1334" s="4">
        <v>144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240</v>
      </c>
    </row>
    <row r="1335" spans="1:53" x14ac:dyDescent="0.25">
      <c r="A1335" s="4" t="s">
        <v>1384</v>
      </c>
      <c r="B1335" s="3">
        <v>41414</v>
      </c>
      <c r="C1335" s="4">
        <v>21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96</v>
      </c>
      <c r="AN1335" s="4">
        <v>0</v>
      </c>
      <c r="AO1335" s="4">
        <v>48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144</v>
      </c>
    </row>
    <row r="1336" spans="1:53" x14ac:dyDescent="0.25">
      <c r="A1336" s="4" t="s">
        <v>1385</v>
      </c>
      <c r="B1336" s="3">
        <v>41414</v>
      </c>
      <c r="C1336" s="4">
        <v>21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48</v>
      </c>
      <c r="AK1336" s="4">
        <v>0</v>
      </c>
      <c r="AL1336" s="4">
        <v>0</v>
      </c>
      <c r="AM1336" s="4">
        <v>48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96</v>
      </c>
    </row>
    <row r="1337" spans="1:53" x14ac:dyDescent="0.25">
      <c r="A1337" s="4" t="s">
        <v>1386</v>
      </c>
      <c r="B1337" s="3">
        <v>41414</v>
      </c>
      <c r="C1337" s="4">
        <v>21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</row>
    <row r="1338" spans="1:53" x14ac:dyDescent="0.25">
      <c r="A1338" s="4" t="s">
        <v>1387</v>
      </c>
      <c r="B1338" s="3">
        <v>41415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48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48</v>
      </c>
    </row>
    <row r="1339" spans="1:53" x14ac:dyDescent="0.25">
      <c r="A1339" s="4" t="s">
        <v>1388</v>
      </c>
      <c r="B1339" s="3">
        <v>41415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</row>
    <row r="1340" spans="1:53" x14ac:dyDescent="0.25">
      <c r="A1340" s="4" t="s">
        <v>1389</v>
      </c>
      <c r="B1340" s="3">
        <v>41415</v>
      </c>
      <c r="C1340" s="4">
        <v>0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</row>
    <row r="1341" spans="1:53" x14ac:dyDescent="0.25">
      <c r="A1341" s="4" t="s">
        <v>1390</v>
      </c>
      <c r="B1341" s="3">
        <v>41415</v>
      </c>
      <c r="C1341" s="4">
        <v>3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</row>
    <row r="1342" spans="1:53" x14ac:dyDescent="0.25">
      <c r="A1342" s="4" t="s">
        <v>1391</v>
      </c>
      <c r="B1342" s="3">
        <v>41415</v>
      </c>
      <c r="C1342" s="4">
        <v>3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</row>
    <row r="1343" spans="1:53" x14ac:dyDescent="0.25">
      <c r="A1343" s="4" t="s">
        <v>1392</v>
      </c>
      <c r="B1343" s="3">
        <v>41415</v>
      </c>
      <c r="C1343" s="4">
        <v>3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48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48</v>
      </c>
    </row>
    <row r="1344" spans="1:53" x14ac:dyDescent="0.25">
      <c r="A1344" s="4" t="s">
        <v>1393</v>
      </c>
      <c r="B1344" s="3">
        <v>41415</v>
      </c>
      <c r="C1344" s="4">
        <v>6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48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48</v>
      </c>
    </row>
    <row r="1345" spans="1:53" x14ac:dyDescent="0.25">
      <c r="A1345" s="4" t="s">
        <v>1394</v>
      </c>
      <c r="B1345" s="3">
        <v>41415</v>
      </c>
      <c r="C1345" s="4">
        <v>6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</row>
    <row r="1346" spans="1:53" x14ac:dyDescent="0.25">
      <c r="A1346" s="4" t="s">
        <v>1395</v>
      </c>
      <c r="B1346" s="3">
        <v>41415</v>
      </c>
      <c r="C1346" s="4">
        <v>6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48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48</v>
      </c>
    </row>
    <row r="1347" spans="1:53" x14ac:dyDescent="0.25">
      <c r="A1347" s="4" t="s">
        <v>1396</v>
      </c>
      <c r="B1347" s="3">
        <v>41415</v>
      </c>
      <c r="C1347" s="4">
        <v>9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</row>
    <row r="1348" spans="1:53" x14ac:dyDescent="0.25">
      <c r="A1348" s="4" t="s">
        <v>1397</v>
      </c>
      <c r="B1348" s="3">
        <v>41415</v>
      </c>
      <c r="C1348" s="4">
        <v>9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96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48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48</v>
      </c>
      <c r="AZ1348" s="4">
        <v>0</v>
      </c>
      <c r="BA1348" s="4">
        <v>192</v>
      </c>
    </row>
    <row r="1349" spans="1:53" x14ac:dyDescent="0.25">
      <c r="A1349" s="4" t="s">
        <v>1398</v>
      </c>
      <c r="B1349" s="3">
        <v>41415</v>
      </c>
      <c r="C1349" s="4">
        <v>9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144</v>
      </c>
      <c r="AK1349" s="4">
        <v>0</v>
      </c>
      <c r="AL1349" s="4">
        <v>0</v>
      </c>
      <c r="AM1349" s="4">
        <v>0</v>
      </c>
      <c r="AN1349" s="4">
        <v>0</v>
      </c>
      <c r="AO1349" s="4">
        <v>48</v>
      </c>
      <c r="AP1349" s="4">
        <v>0</v>
      </c>
      <c r="AQ1349" s="4">
        <v>0</v>
      </c>
      <c r="AR1349" s="4">
        <v>96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288</v>
      </c>
    </row>
    <row r="1350" spans="1:53" x14ac:dyDescent="0.25">
      <c r="A1350" s="4" t="s">
        <v>1399</v>
      </c>
      <c r="B1350" s="3">
        <v>41415</v>
      </c>
      <c r="C1350" s="4">
        <v>12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48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48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48</v>
      </c>
      <c r="AP1350" s="4">
        <v>0</v>
      </c>
      <c r="AQ1350" s="4">
        <v>0</v>
      </c>
      <c r="AR1350" s="4">
        <v>96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240</v>
      </c>
    </row>
    <row r="1351" spans="1:53" x14ac:dyDescent="0.25">
      <c r="A1351" s="4" t="s">
        <v>1400</v>
      </c>
      <c r="B1351" s="3">
        <v>41415</v>
      </c>
      <c r="C1351" s="4">
        <v>12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96</v>
      </c>
      <c r="AK1351" s="4">
        <v>0</v>
      </c>
      <c r="AL1351" s="4">
        <v>0</v>
      </c>
      <c r="AM1351" s="4">
        <v>48</v>
      </c>
      <c r="AN1351" s="4">
        <v>0</v>
      </c>
      <c r="AO1351" s="4">
        <v>0</v>
      </c>
      <c r="AP1351" s="4">
        <v>0</v>
      </c>
      <c r="AQ1351" s="4">
        <v>0</v>
      </c>
      <c r="AR1351" s="4">
        <v>96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240</v>
      </c>
    </row>
    <row r="1352" spans="1:53" x14ac:dyDescent="0.25">
      <c r="A1352" s="4" t="s">
        <v>1401</v>
      </c>
      <c r="B1352" s="3">
        <v>41415</v>
      </c>
      <c r="C1352" s="4">
        <v>12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48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240</v>
      </c>
      <c r="AK1352" s="4">
        <v>96</v>
      </c>
      <c r="AL1352" s="4">
        <v>0</v>
      </c>
      <c r="AM1352" s="4">
        <v>48</v>
      </c>
      <c r="AN1352" s="4">
        <v>0</v>
      </c>
      <c r="AO1352" s="4">
        <v>48</v>
      </c>
      <c r="AP1352" s="4">
        <v>0</v>
      </c>
      <c r="AQ1352" s="4">
        <v>0</v>
      </c>
      <c r="AR1352" s="4">
        <v>48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528</v>
      </c>
    </row>
    <row r="1353" spans="1:53" x14ac:dyDescent="0.25">
      <c r="A1353" s="4" t="s">
        <v>1402</v>
      </c>
      <c r="B1353" s="3">
        <v>41415</v>
      </c>
      <c r="C1353" s="4">
        <v>15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48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48</v>
      </c>
    </row>
    <row r="1354" spans="1:53" x14ac:dyDescent="0.25">
      <c r="A1354" s="4" t="s">
        <v>1403</v>
      </c>
      <c r="B1354" s="3">
        <v>41415</v>
      </c>
      <c r="C1354" s="4">
        <v>15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48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48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48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144</v>
      </c>
    </row>
    <row r="1355" spans="1:53" x14ac:dyDescent="0.25">
      <c r="A1355" s="4" t="s">
        <v>1404</v>
      </c>
      <c r="B1355" s="3">
        <v>41415</v>
      </c>
      <c r="C1355" s="4">
        <v>15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48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48</v>
      </c>
    </row>
    <row r="1356" spans="1:53" x14ac:dyDescent="0.25">
      <c r="A1356" s="4" t="s">
        <v>1405</v>
      </c>
      <c r="B1356" s="3">
        <v>41415</v>
      </c>
      <c r="C1356" s="4">
        <v>18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48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48</v>
      </c>
    </row>
    <row r="1357" spans="1:53" x14ac:dyDescent="0.25">
      <c r="A1357" s="4" t="s">
        <v>1406</v>
      </c>
      <c r="B1357" s="3">
        <v>41415</v>
      </c>
      <c r="C1357" s="4">
        <v>18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48</v>
      </c>
      <c r="AK1357" s="4">
        <v>0</v>
      </c>
      <c r="AL1357" s="4">
        <v>0</v>
      </c>
      <c r="AM1357" s="4">
        <v>0</v>
      </c>
      <c r="AN1357" s="4">
        <v>0</v>
      </c>
      <c r="AO1357" s="4">
        <v>48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96</v>
      </c>
    </row>
    <row r="1358" spans="1:53" x14ac:dyDescent="0.25">
      <c r="A1358" s="4" t="s">
        <v>1407</v>
      </c>
      <c r="B1358" s="3">
        <v>41415</v>
      </c>
      <c r="C1358" s="4">
        <v>18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</row>
    <row r="1359" spans="1:53" x14ac:dyDescent="0.25">
      <c r="A1359" s="4" t="s">
        <v>1408</v>
      </c>
      <c r="B1359" s="3">
        <v>41415</v>
      </c>
      <c r="C1359" s="4">
        <v>21</v>
      </c>
      <c r="D1359" s="4">
        <v>0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</row>
    <row r="1360" spans="1:53" x14ac:dyDescent="0.25">
      <c r="A1360" s="4" t="s">
        <v>1409</v>
      </c>
      <c r="B1360" s="3">
        <v>41415</v>
      </c>
      <c r="C1360" s="4">
        <v>21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48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48</v>
      </c>
    </row>
    <row r="1361" spans="1:53" x14ac:dyDescent="0.25">
      <c r="A1361" s="4" t="s">
        <v>1410</v>
      </c>
      <c r="B1361" s="3">
        <v>41415</v>
      </c>
      <c r="C1361" s="4">
        <v>21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48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48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96</v>
      </c>
    </row>
    <row r="1362" spans="1:53" x14ac:dyDescent="0.25">
      <c r="A1362" s="4" t="s">
        <v>1411</v>
      </c>
      <c r="B1362" s="3">
        <v>41416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</row>
    <row r="1363" spans="1:53" x14ac:dyDescent="0.25">
      <c r="A1363" s="4" t="s">
        <v>1412</v>
      </c>
      <c r="B1363" s="3">
        <v>41416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</row>
    <row r="1364" spans="1:53" x14ac:dyDescent="0.25">
      <c r="A1364" s="4" t="s">
        <v>1413</v>
      </c>
      <c r="B1364" s="3">
        <v>41416</v>
      </c>
      <c r="C1364" s="4">
        <v>0</v>
      </c>
      <c r="D1364" s="4">
        <v>0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</row>
    <row r="1365" spans="1:53" x14ac:dyDescent="0.25">
      <c r="A1365" s="4" t="s">
        <v>1414</v>
      </c>
      <c r="B1365" s="3">
        <v>41416</v>
      </c>
      <c r="C1365" s="4">
        <v>3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</row>
    <row r="1366" spans="1:53" x14ac:dyDescent="0.25">
      <c r="A1366" s="4" t="s">
        <v>1415</v>
      </c>
      <c r="B1366" s="3">
        <v>41416</v>
      </c>
      <c r="C1366" s="4">
        <v>3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</row>
    <row r="1367" spans="1:53" x14ac:dyDescent="0.25">
      <c r="A1367" s="4" t="s">
        <v>1416</v>
      </c>
      <c r="B1367" s="3">
        <v>41416</v>
      </c>
      <c r="C1367" s="4">
        <v>3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</row>
    <row r="1368" spans="1:53" x14ac:dyDescent="0.25">
      <c r="A1368" s="4" t="s">
        <v>1417</v>
      </c>
      <c r="B1368" s="3">
        <v>41416</v>
      </c>
      <c r="C1368" s="4">
        <v>6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</row>
    <row r="1369" spans="1:53" x14ac:dyDescent="0.25">
      <c r="A1369" s="4" t="s">
        <v>1418</v>
      </c>
      <c r="B1369" s="3">
        <v>41416</v>
      </c>
      <c r="C1369" s="4">
        <v>6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</row>
    <row r="1370" spans="1:53" x14ac:dyDescent="0.25">
      <c r="A1370" s="4" t="s">
        <v>1419</v>
      </c>
      <c r="B1370" s="3">
        <v>41416</v>
      </c>
      <c r="C1370" s="4">
        <v>6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</row>
    <row r="1371" spans="1:53" x14ac:dyDescent="0.25">
      <c r="A1371" s="4" t="s">
        <v>1420</v>
      </c>
      <c r="B1371" s="3">
        <v>41416</v>
      </c>
      <c r="C1371" s="4">
        <v>9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</row>
    <row r="1372" spans="1:53" x14ac:dyDescent="0.25">
      <c r="A1372" s="4" t="s">
        <v>1421</v>
      </c>
      <c r="B1372" s="3">
        <v>41416</v>
      </c>
      <c r="C1372" s="4">
        <v>9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48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48</v>
      </c>
    </row>
    <row r="1373" spans="1:53" x14ac:dyDescent="0.25">
      <c r="A1373" s="4" t="s">
        <v>1422</v>
      </c>
      <c r="B1373" s="3">
        <v>41416</v>
      </c>
      <c r="C1373" s="4">
        <v>9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</row>
    <row r="1374" spans="1:53" x14ac:dyDescent="0.25">
      <c r="A1374" s="4" t="s">
        <v>1423</v>
      </c>
      <c r="B1374" s="3">
        <v>41416</v>
      </c>
      <c r="C1374" s="4">
        <v>12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48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48</v>
      </c>
    </row>
    <row r="1375" spans="1:53" x14ac:dyDescent="0.25">
      <c r="A1375" s="4" t="s">
        <v>1424</v>
      </c>
      <c r="B1375" s="3">
        <v>41416</v>
      </c>
      <c r="C1375" s="4">
        <v>12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192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192</v>
      </c>
    </row>
    <row r="1376" spans="1:53" x14ac:dyDescent="0.25">
      <c r="A1376" s="4" t="s">
        <v>1425</v>
      </c>
      <c r="B1376" s="3">
        <v>41416</v>
      </c>
      <c r="C1376" s="4">
        <v>12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96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96</v>
      </c>
    </row>
    <row r="1377" spans="1:53" x14ac:dyDescent="0.25">
      <c r="A1377" s="4" t="s">
        <v>1426</v>
      </c>
      <c r="B1377" s="3">
        <v>41416</v>
      </c>
      <c r="C1377" s="4">
        <v>15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48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48</v>
      </c>
    </row>
    <row r="1378" spans="1:53" x14ac:dyDescent="0.25">
      <c r="A1378" s="4" t="s">
        <v>1427</v>
      </c>
      <c r="B1378" s="3">
        <v>41416</v>
      </c>
      <c r="C1378" s="4">
        <v>15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96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96</v>
      </c>
    </row>
    <row r="1379" spans="1:53" x14ac:dyDescent="0.25">
      <c r="A1379" s="4" t="s">
        <v>1428</v>
      </c>
      <c r="B1379" s="3">
        <v>41416</v>
      </c>
      <c r="C1379" s="4">
        <v>15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48</v>
      </c>
      <c r="AJ1379" s="4">
        <v>0</v>
      </c>
      <c r="AK1379" s="4">
        <v>0</v>
      </c>
      <c r="AL1379" s="4">
        <v>0</v>
      </c>
      <c r="AM1379" s="4">
        <v>48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96</v>
      </c>
    </row>
    <row r="1380" spans="1:53" x14ac:dyDescent="0.25">
      <c r="A1380" s="4" t="s">
        <v>1429</v>
      </c>
      <c r="B1380" s="3">
        <v>41416</v>
      </c>
      <c r="C1380" s="4">
        <v>18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48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48</v>
      </c>
    </row>
    <row r="1381" spans="1:53" x14ac:dyDescent="0.25">
      <c r="A1381" s="4" t="s">
        <v>1430</v>
      </c>
      <c r="B1381" s="3">
        <v>41416</v>
      </c>
      <c r="C1381" s="4">
        <v>18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144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48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192</v>
      </c>
    </row>
    <row r="1382" spans="1:53" x14ac:dyDescent="0.25">
      <c r="A1382" s="4" t="s">
        <v>1431</v>
      </c>
      <c r="B1382" s="3">
        <v>41416</v>
      </c>
      <c r="C1382" s="4">
        <v>18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240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240</v>
      </c>
    </row>
    <row r="1383" spans="1:53" x14ac:dyDescent="0.25">
      <c r="A1383" s="4" t="s">
        <v>1432</v>
      </c>
      <c r="B1383" s="3">
        <v>41416</v>
      </c>
      <c r="C1383" s="4">
        <v>21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48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48</v>
      </c>
    </row>
    <row r="1384" spans="1:53" x14ac:dyDescent="0.25">
      <c r="A1384" s="4" t="s">
        <v>1433</v>
      </c>
      <c r="B1384" s="3">
        <v>41416</v>
      </c>
      <c r="C1384" s="4">
        <v>21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48</v>
      </c>
      <c r="AK1384" s="4">
        <v>0</v>
      </c>
      <c r="AL1384" s="4">
        <v>0</v>
      </c>
      <c r="AM1384" s="4">
        <v>0</v>
      </c>
      <c r="AN1384" s="4">
        <v>0</v>
      </c>
      <c r="AO1384" s="4">
        <v>48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96</v>
      </c>
    </row>
    <row r="1385" spans="1:53" x14ac:dyDescent="0.25">
      <c r="A1385" s="4" t="s">
        <v>1434</v>
      </c>
      <c r="B1385" s="3">
        <v>41416</v>
      </c>
      <c r="C1385" s="4">
        <v>21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48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48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96</v>
      </c>
    </row>
    <row r="1386" spans="1:53" x14ac:dyDescent="0.25">
      <c r="A1386" s="4" t="s">
        <v>1435</v>
      </c>
      <c r="B1386" s="3">
        <v>41417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96</v>
      </c>
      <c r="AK1386" s="4">
        <v>0</v>
      </c>
      <c r="AL1386" s="4">
        <v>0</v>
      </c>
      <c r="AM1386" s="4">
        <v>48</v>
      </c>
      <c r="AN1386" s="4">
        <v>0</v>
      </c>
      <c r="AO1386" s="4">
        <v>48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192</v>
      </c>
    </row>
    <row r="1387" spans="1:53" x14ac:dyDescent="0.25">
      <c r="A1387" s="4" t="s">
        <v>1436</v>
      </c>
      <c r="B1387" s="3">
        <v>41417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</row>
    <row r="1388" spans="1:53" x14ac:dyDescent="0.25">
      <c r="A1388" s="4" t="s">
        <v>1437</v>
      </c>
      <c r="B1388" s="3">
        <v>41417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48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48</v>
      </c>
    </row>
    <row r="1389" spans="1:53" x14ac:dyDescent="0.25">
      <c r="A1389" s="4" t="s">
        <v>1438</v>
      </c>
      <c r="B1389" s="3">
        <v>41417</v>
      </c>
      <c r="C1389" s="4">
        <v>3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48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48</v>
      </c>
    </row>
    <row r="1390" spans="1:53" x14ac:dyDescent="0.25">
      <c r="A1390" s="4" t="s">
        <v>1439</v>
      </c>
      <c r="B1390" s="3">
        <v>41417</v>
      </c>
      <c r="C1390" s="4">
        <v>3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48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48</v>
      </c>
    </row>
    <row r="1391" spans="1:53" x14ac:dyDescent="0.25">
      <c r="A1391" s="4" t="s">
        <v>1440</v>
      </c>
      <c r="B1391" s="3">
        <v>41417</v>
      </c>
      <c r="C1391" s="4">
        <v>3</v>
      </c>
      <c r="D1391" s="4">
        <v>0</v>
      </c>
      <c r="E1391" s="4">
        <v>0</v>
      </c>
      <c r="F1391" s="4">
        <v>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</row>
    <row r="1392" spans="1:53" x14ac:dyDescent="0.25">
      <c r="A1392" s="4" t="s">
        <v>1441</v>
      </c>
      <c r="B1392" s="3">
        <v>41417</v>
      </c>
      <c r="C1392" s="4">
        <v>6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96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96</v>
      </c>
    </row>
    <row r="1393" spans="1:53" x14ac:dyDescent="0.25">
      <c r="A1393" s="4" t="s">
        <v>1442</v>
      </c>
      <c r="B1393" s="3">
        <v>41417</v>
      </c>
      <c r="C1393" s="4">
        <v>6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</row>
    <row r="1394" spans="1:53" x14ac:dyDescent="0.25">
      <c r="A1394" s="4" t="s">
        <v>1443</v>
      </c>
      <c r="B1394" s="3">
        <v>41417</v>
      </c>
      <c r="C1394" s="4">
        <v>6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</row>
    <row r="1395" spans="1:53" x14ac:dyDescent="0.25">
      <c r="A1395" s="4" t="s">
        <v>1444</v>
      </c>
      <c r="B1395" s="3">
        <v>41417</v>
      </c>
      <c r="C1395" s="4">
        <v>9</v>
      </c>
      <c r="D1395" s="4">
        <v>0</v>
      </c>
      <c r="E1395" s="4">
        <v>0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48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48</v>
      </c>
    </row>
    <row r="1396" spans="1:53" x14ac:dyDescent="0.25">
      <c r="A1396" s="4" t="s">
        <v>1445</v>
      </c>
      <c r="B1396" s="3">
        <v>41417</v>
      </c>
      <c r="C1396" s="4">
        <v>9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144</v>
      </c>
      <c r="AK1396" s="4">
        <v>0</v>
      </c>
      <c r="AL1396" s="4">
        <v>0</v>
      </c>
      <c r="AM1396" s="4">
        <v>96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240</v>
      </c>
    </row>
    <row r="1397" spans="1:53" x14ac:dyDescent="0.25">
      <c r="A1397" s="4" t="s">
        <v>1446</v>
      </c>
      <c r="B1397" s="3">
        <v>41417</v>
      </c>
      <c r="C1397" s="4">
        <v>9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288</v>
      </c>
      <c r="AK1397" s="4">
        <v>0</v>
      </c>
      <c r="AL1397" s="4">
        <v>0</v>
      </c>
      <c r="AM1397" s="4">
        <v>96</v>
      </c>
      <c r="AN1397" s="4">
        <v>0</v>
      </c>
      <c r="AO1397" s="4">
        <v>96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480</v>
      </c>
    </row>
    <row r="1398" spans="1:53" x14ac:dyDescent="0.25">
      <c r="A1398" s="4" t="s">
        <v>1447</v>
      </c>
      <c r="B1398" s="3">
        <v>41417</v>
      </c>
      <c r="C1398" s="4">
        <v>12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96</v>
      </c>
      <c r="AK1398" s="4">
        <v>0</v>
      </c>
      <c r="AL1398" s="4">
        <v>0</v>
      </c>
      <c r="AM1398" s="4">
        <v>0</v>
      </c>
      <c r="AN1398" s="4">
        <v>0</v>
      </c>
      <c r="AO1398" s="4">
        <v>48</v>
      </c>
      <c r="AP1398" s="4">
        <v>0</v>
      </c>
      <c r="AQ1398" s="4">
        <v>0</v>
      </c>
      <c r="AR1398" s="4">
        <v>48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192</v>
      </c>
    </row>
    <row r="1399" spans="1:53" x14ac:dyDescent="0.25">
      <c r="A1399" s="4" t="s">
        <v>1448</v>
      </c>
      <c r="B1399" s="3">
        <v>41417</v>
      </c>
      <c r="C1399" s="4">
        <v>12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144</v>
      </c>
      <c r="AK1399" s="4">
        <v>0</v>
      </c>
      <c r="AL1399" s="4">
        <v>0</v>
      </c>
      <c r="AM1399" s="4">
        <v>48</v>
      </c>
      <c r="AN1399" s="4">
        <v>0</v>
      </c>
      <c r="AO1399" s="4">
        <v>96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288</v>
      </c>
    </row>
    <row r="1400" spans="1:53" x14ac:dyDescent="0.25">
      <c r="A1400" s="4" t="s">
        <v>1449</v>
      </c>
      <c r="B1400" s="3">
        <v>41417</v>
      </c>
      <c r="C1400" s="4">
        <v>12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192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336</v>
      </c>
      <c r="AK1400" s="4">
        <v>0</v>
      </c>
      <c r="AL1400" s="4">
        <v>0</v>
      </c>
      <c r="AM1400" s="4">
        <v>96</v>
      </c>
      <c r="AN1400" s="4">
        <v>0</v>
      </c>
      <c r="AO1400" s="4">
        <v>48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672</v>
      </c>
    </row>
    <row r="1401" spans="1:53" x14ac:dyDescent="0.25">
      <c r="A1401" s="4" t="s">
        <v>1450</v>
      </c>
      <c r="B1401" s="3">
        <v>41417</v>
      </c>
      <c r="C1401" s="4">
        <v>15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48</v>
      </c>
      <c r="M1401" s="4">
        <v>0</v>
      </c>
      <c r="N1401" s="4">
        <v>48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48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288</v>
      </c>
      <c r="AK1401" s="4">
        <v>0</v>
      </c>
      <c r="AL1401" s="4">
        <v>0</v>
      </c>
      <c r="AM1401" s="4">
        <v>96</v>
      </c>
      <c r="AN1401" s="4">
        <v>0</v>
      </c>
      <c r="AO1401" s="4">
        <v>0</v>
      </c>
      <c r="AP1401" s="4">
        <v>0</v>
      </c>
      <c r="AQ1401" s="4">
        <v>48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576</v>
      </c>
    </row>
    <row r="1402" spans="1:53" x14ac:dyDescent="0.25">
      <c r="A1402" s="4" t="s">
        <v>1451</v>
      </c>
      <c r="B1402" s="3">
        <v>41417</v>
      </c>
      <c r="C1402" s="4">
        <v>15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96</v>
      </c>
      <c r="AK1402" s="4">
        <v>0</v>
      </c>
      <c r="AL1402" s="4">
        <v>48</v>
      </c>
      <c r="AM1402" s="4">
        <v>96</v>
      </c>
      <c r="AN1402" s="4">
        <v>0</v>
      </c>
      <c r="AO1402" s="4">
        <v>48</v>
      </c>
      <c r="AP1402" s="4">
        <v>0</v>
      </c>
      <c r="AQ1402" s="4">
        <v>0</v>
      </c>
      <c r="AR1402" s="4">
        <v>0</v>
      </c>
      <c r="AS1402" s="4">
        <v>48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336</v>
      </c>
    </row>
    <row r="1403" spans="1:53" x14ac:dyDescent="0.25">
      <c r="A1403" s="4" t="s">
        <v>1452</v>
      </c>
      <c r="B1403" s="3">
        <v>41417</v>
      </c>
      <c r="C1403" s="4">
        <v>15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48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48</v>
      </c>
    </row>
    <row r="1404" spans="1:53" x14ac:dyDescent="0.25">
      <c r="A1404" s="4" t="s">
        <v>1453</v>
      </c>
      <c r="B1404" s="3">
        <v>41417</v>
      </c>
      <c r="C1404" s="4">
        <v>18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48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48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48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144</v>
      </c>
    </row>
    <row r="1405" spans="1:53" x14ac:dyDescent="0.25">
      <c r="A1405" s="4" t="s">
        <v>1454</v>
      </c>
      <c r="B1405" s="3">
        <v>41417</v>
      </c>
      <c r="C1405" s="4">
        <v>18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96</v>
      </c>
      <c r="AK1405" s="4">
        <v>0</v>
      </c>
      <c r="AL1405" s="4">
        <v>0</v>
      </c>
      <c r="AM1405" s="4">
        <v>144</v>
      </c>
      <c r="AN1405" s="4">
        <v>0</v>
      </c>
      <c r="AO1405" s="4">
        <v>48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288</v>
      </c>
    </row>
    <row r="1406" spans="1:53" x14ac:dyDescent="0.25">
      <c r="A1406" s="4" t="s">
        <v>1455</v>
      </c>
      <c r="B1406" s="3">
        <v>41417</v>
      </c>
      <c r="C1406" s="4">
        <v>18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48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96</v>
      </c>
      <c r="AK1406" s="4">
        <v>0</v>
      </c>
      <c r="AL1406" s="4">
        <v>0</v>
      </c>
      <c r="AM1406" s="4">
        <v>0</v>
      </c>
      <c r="AN1406" s="4">
        <v>0</v>
      </c>
      <c r="AO1406" s="4">
        <v>48</v>
      </c>
      <c r="AP1406" s="4">
        <v>48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240</v>
      </c>
    </row>
    <row r="1407" spans="1:53" x14ac:dyDescent="0.25">
      <c r="A1407" s="4" t="s">
        <v>1456</v>
      </c>
      <c r="B1407" s="3">
        <v>41417</v>
      </c>
      <c r="C1407" s="4">
        <v>21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144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144</v>
      </c>
    </row>
    <row r="1408" spans="1:53" x14ac:dyDescent="0.25">
      <c r="A1408" s="4" t="s">
        <v>1457</v>
      </c>
      <c r="B1408" s="3">
        <v>41417</v>
      </c>
      <c r="C1408" s="4">
        <v>21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48</v>
      </c>
      <c r="AK1408" s="4">
        <v>0</v>
      </c>
      <c r="AL1408" s="4">
        <v>0</v>
      </c>
      <c r="AM1408" s="4">
        <v>48</v>
      </c>
      <c r="AN1408" s="4">
        <v>0</v>
      </c>
      <c r="AO1408" s="4">
        <v>48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144</v>
      </c>
    </row>
    <row r="1409" spans="1:53" x14ac:dyDescent="0.25">
      <c r="A1409" s="4" t="s">
        <v>1458</v>
      </c>
      <c r="B1409" s="3">
        <v>41417</v>
      </c>
      <c r="C1409" s="4">
        <v>21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96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96</v>
      </c>
    </row>
    <row r="1410" spans="1:53" x14ac:dyDescent="0.25">
      <c r="A1410" s="4" t="s">
        <v>1459</v>
      </c>
      <c r="B1410" s="3">
        <v>41418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96</v>
      </c>
      <c r="AK1410" s="4">
        <v>0</v>
      </c>
      <c r="AL1410" s="4">
        <v>0</v>
      </c>
      <c r="AM1410" s="4">
        <v>0</v>
      </c>
      <c r="AN1410" s="4">
        <v>0</v>
      </c>
      <c r="AO1410" s="4">
        <v>96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192</v>
      </c>
    </row>
    <row r="1411" spans="1:53" x14ac:dyDescent="0.25">
      <c r="A1411" s="4" t="s">
        <v>1460</v>
      </c>
      <c r="B1411" s="3">
        <v>41418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48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288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336</v>
      </c>
    </row>
    <row r="1412" spans="1:53" x14ac:dyDescent="0.25">
      <c r="A1412" s="4" t="s">
        <v>1461</v>
      </c>
      <c r="B1412" s="3">
        <v>41418</v>
      </c>
      <c r="C1412" s="4">
        <v>0</v>
      </c>
      <c r="D1412" s="4">
        <v>48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144</v>
      </c>
      <c r="AK1412" s="4">
        <v>0</v>
      </c>
      <c r="AL1412" s="4">
        <v>0</v>
      </c>
      <c r="AM1412" s="4">
        <v>48</v>
      </c>
      <c r="AN1412" s="4">
        <v>0</v>
      </c>
      <c r="AO1412" s="4">
        <v>48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288</v>
      </c>
    </row>
    <row r="1413" spans="1:53" x14ac:dyDescent="0.25">
      <c r="A1413" s="4" t="s">
        <v>1462</v>
      </c>
      <c r="B1413" s="3">
        <v>41418</v>
      </c>
      <c r="C1413" s="4">
        <v>3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48</v>
      </c>
      <c r="AK1413" s="4">
        <v>0</v>
      </c>
      <c r="AL1413" s="4">
        <v>0</v>
      </c>
      <c r="AM1413" s="4">
        <v>0</v>
      </c>
      <c r="AN1413" s="4">
        <v>0</v>
      </c>
      <c r="AO1413" s="4">
        <v>48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96</v>
      </c>
    </row>
    <row r="1414" spans="1:53" x14ac:dyDescent="0.25">
      <c r="A1414" s="4" t="s">
        <v>1463</v>
      </c>
      <c r="B1414" s="3">
        <v>41418</v>
      </c>
      <c r="C1414" s="4">
        <v>3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</row>
    <row r="1415" spans="1:53" x14ac:dyDescent="0.25">
      <c r="A1415" s="4" t="s">
        <v>1464</v>
      </c>
      <c r="B1415" s="3">
        <v>41418</v>
      </c>
      <c r="C1415" s="4">
        <v>3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48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48</v>
      </c>
    </row>
    <row r="1416" spans="1:53" x14ac:dyDescent="0.25">
      <c r="A1416" s="4" t="s">
        <v>1465</v>
      </c>
      <c r="B1416" s="3">
        <v>41418</v>
      </c>
      <c r="C1416" s="4">
        <v>6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48</v>
      </c>
      <c r="AK1416" s="4">
        <v>0</v>
      </c>
      <c r="AL1416" s="4">
        <v>0</v>
      </c>
      <c r="AM1416" s="4">
        <v>48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96</v>
      </c>
    </row>
    <row r="1417" spans="1:53" x14ac:dyDescent="0.25">
      <c r="A1417" s="4" t="s">
        <v>1466</v>
      </c>
      <c r="B1417" s="3">
        <v>41418</v>
      </c>
      <c r="C1417" s="4">
        <v>6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240</v>
      </c>
      <c r="AN1417" s="4">
        <v>0</v>
      </c>
      <c r="AO1417" s="4">
        <v>48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288</v>
      </c>
    </row>
    <row r="1418" spans="1:53" x14ac:dyDescent="0.25">
      <c r="A1418" s="4" t="s">
        <v>1467</v>
      </c>
      <c r="B1418" s="3">
        <v>41418</v>
      </c>
      <c r="C1418" s="4">
        <v>6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288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288</v>
      </c>
    </row>
    <row r="1419" spans="1:53" x14ac:dyDescent="0.25">
      <c r="A1419" s="4" t="s">
        <v>1468</v>
      </c>
      <c r="B1419" s="3">
        <v>41418</v>
      </c>
      <c r="C1419" s="4">
        <v>9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</row>
    <row r="1420" spans="1:53" x14ac:dyDescent="0.25">
      <c r="A1420" s="4" t="s">
        <v>1469</v>
      </c>
      <c r="B1420" s="3">
        <v>41418</v>
      </c>
      <c r="C1420" s="4">
        <v>9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48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48</v>
      </c>
    </row>
    <row r="1421" spans="1:53" x14ac:dyDescent="0.25">
      <c r="A1421" s="4" t="s">
        <v>1470</v>
      </c>
      <c r="B1421" s="3">
        <v>41418</v>
      </c>
      <c r="C1421" s="4">
        <v>9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96</v>
      </c>
      <c r="AK1421" s="4">
        <v>0</v>
      </c>
      <c r="AL1421" s="4">
        <v>0</v>
      </c>
      <c r="AM1421" s="4">
        <v>144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240</v>
      </c>
    </row>
    <row r="1422" spans="1:53" x14ac:dyDescent="0.25">
      <c r="A1422" s="4" t="s">
        <v>1471</v>
      </c>
      <c r="B1422" s="3">
        <v>41418</v>
      </c>
      <c r="C1422" s="4">
        <v>12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48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48</v>
      </c>
      <c r="AK1422" s="4">
        <v>0</v>
      </c>
      <c r="AL1422" s="4">
        <v>0</v>
      </c>
      <c r="AM1422" s="4">
        <v>144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240</v>
      </c>
    </row>
    <row r="1423" spans="1:53" x14ac:dyDescent="0.25">
      <c r="A1423" s="4" t="s">
        <v>1472</v>
      </c>
      <c r="B1423" s="3">
        <v>41418</v>
      </c>
      <c r="C1423" s="4">
        <v>12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48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48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96</v>
      </c>
    </row>
    <row r="1424" spans="1:53" x14ac:dyDescent="0.25">
      <c r="A1424" s="4" t="s">
        <v>1473</v>
      </c>
      <c r="B1424" s="3">
        <v>41418</v>
      </c>
      <c r="C1424" s="4">
        <v>12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48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48</v>
      </c>
    </row>
    <row r="1425" spans="1:53" x14ac:dyDescent="0.25">
      <c r="A1425" s="4" t="s">
        <v>1474</v>
      </c>
      <c r="B1425" s="3">
        <v>41418</v>
      </c>
      <c r="C1425" s="4">
        <v>15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</row>
    <row r="1426" spans="1:53" x14ac:dyDescent="0.25">
      <c r="A1426" s="4" t="s">
        <v>1475</v>
      </c>
      <c r="B1426" s="3">
        <v>41418</v>
      </c>
      <c r="C1426" s="4">
        <v>15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48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48</v>
      </c>
    </row>
    <row r="1427" spans="1:53" x14ac:dyDescent="0.25">
      <c r="A1427" s="4" t="s">
        <v>1476</v>
      </c>
      <c r="B1427" s="3">
        <v>41418</v>
      </c>
      <c r="C1427" s="4">
        <v>15</v>
      </c>
      <c r="D1427" s="4">
        <v>0</v>
      </c>
      <c r="E1427" s="4">
        <v>0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48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48</v>
      </c>
    </row>
    <row r="1428" spans="1:53" x14ac:dyDescent="0.25">
      <c r="A1428" s="4" t="s">
        <v>1477</v>
      </c>
      <c r="B1428" s="3">
        <v>41418</v>
      </c>
      <c r="C1428" s="4">
        <v>18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48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48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96</v>
      </c>
    </row>
    <row r="1429" spans="1:53" x14ac:dyDescent="0.25">
      <c r="A1429" s="4" t="s">
        <v>1478</v>
      </c>
      <c r="B1429" s="3">
        <v>41418</v>
      </c>
      <c r="C1429" s="4">
        <v>18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48</v>
      </c>
      <c r="AK1429" s="4">
        <v>0</v>
      </c>
      <c r="AL1429" s="4">
        <v>0</v>
      </c>
      <c r="AM1429" s="4">
        <v>0</v>
      </c>
      <c r="AN1429" s="4">
        <v>0</v>
      </c>
      <c r="AO1429" s="4">
        <v>48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96</v>
      </c>
    </row>
    <row r="1430" spans="1:53" x14ac:dyDescent="0.25">
      <c r="A1430" s="4" t="s">
        <v>1479</v>
      </c>
      <c r="B1430" s="3">
        <v>41418</v>
      </c>
      <c r="C1430" s="4">
        <v>18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</row>
    <row r="1431" spans="1:53" x14ac:dyDescent="0.25">
      <c r="A1431" s="4" t="s">
        <v>1480</v>
      </c>
      <c r="B1431" s="3">
        <v>41418</v>
      </c>
      <c r="C1431" s="4">
        <v>21</v>
      </c>
      <c r="D1431" s="4">
        <v>0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</row>
    <row r="1432" spans="1:53" x14ac:dyDescent="0.25">
      <c r="A1432" s="4" t="s">
        <v>1481</v>
      </c>
      <c r="B1432" s="3">
        <v>41418</v>
      </c>
      <c r="C1432" s="4">
        <v>21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</row>
    <row r="1433" spans="1:53" x14ac:dyDescent="0.25">
      <c r="A1433" s="4" t="s">
        <v>1482</v>
      </c>
      <c r="B1433" s="3">
        <v>41418</v>
      </c>
      <c r="C1433" s="4">
        <v>21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</row>
    <row r="1434" spans="1:53" x14ac:dyDescent="0.25">
      <c r="A1434" s="4" t="s">
        <v>1483</v>
      </c>
      <c r="B1434" s="3">
        <v>41419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</row>
    <row r="1435" spans="1:53" x14ac:dyDescent="0.25">
      <c r="A1435" s="4" t="s">
        <v>1484</v>
      </c>
      <c r="B1435" s="3">
        <v>41419</v>
      </c>
      <c r="C1435" s="4">
        <v>0</v>
      </c>
      <c r="D1435" s="4">
        <v>0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</row>
    <row r="1436" spans="1:53" x14ac:dyDescent="0.25">
      <c r="A1436" s="4" t="s">
        <v>1485</v>
      </c>
      <c r="B1436" s="3">
        <v>41419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</row>
    <row r="1437" spans="1:53" x14ac:dyDescent="0.25">
      <c r="A1437" s="4" t="s">
        <v>1486</v>
      </c>
      <c r="B1437" s="3">
        <v>41419</v>
      </c>
      <c r="C1437" s="4">
        <v>3</v>
      </c>
      <c r="D1437" s="4">
        <v>0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</row>
    <row r="1438" spans="1:53" x14ac:dyDescent="0.25">
      <c r="A1438" s="4" t="s">
        <v>1487</v>
      </c>
      <c r="B1438" s="3">
        <v>41419</v>
      </c>
      <c r="C1438" s="4">
        <v>3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</row>
    <row r="1439" spans="1:53" x14ac:dyDescent="0.25">
      <c r="A1439" s="4" t="s">
        <v>1488</v>
      </c>
      <c r="B1439" s="3">
        <v>41419</v>
      </c>
      <c r="C1439" s="4">
        <v>3</v>
      </c>
      <c r="D1439" s="4">
        <v>0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</row>
    <row r="1440" spans="1:53" x14ac:dyDescent="0.25">
      <c r="A1440" s="4" t="s">
        <v>1489</v>
      </c>
      <c r="B1440" s="3">
        <v>41419</v>
      </c>
      <c r="C1440" s="4">
        <v>6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</row>
    <row r="1441" spans="1:53" x14ac:dyDescent="0.25">
      <c r="A1441" s="4" t="s">
        <v>1490</v>
      </c>
      <c r="B1441" s="3">
        <v>41419</v>
      </c>
      <c r="C1441" s="4">
        <v>6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</row>
    <row r="1442" spans="1:53" x14ac:dyDescent="0.25">
      <c r="A1442" s="4" t="s">
        <v>1491</v>
      </c>
      <c r="B1442" s="3">
        <v>41419</v>
      </c>
      <c r="C1442" s="4">
        <v>6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</row>
    <row r="1443" spans="1:53" x14ac:dyDescent="0.25">
      <c r="A1443" s="4" t="s">
        <v>1492</v>
      </c>
      <c r="B1443" s="3">
        <v>41419</v>
      </c>
      <c r="C1443" s="4">
        <v>9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</row>
    <row r="1444" spans="1:53" x14ac:dyDescent="0.25">
      <c r="A1444" s="4" t="s">
        <v>1493</v>
      </c>
      <c r="B1444" s="3">
        <v>41419</v>
      </c>
      <c r="C1444" s="4">
        <v>9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</row>
    <row r="1445" spans="1:53" x14ac:dyDescent="0.25">
      <c r="A1445" s="4" t="s">
        <v>1494</v>
      </c>
      <c r="B1445" s="3">
        <v>41419</v>
      </c>
      <c r="C1445" s="4">
        <v>9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</row>
    <row r="1446" spans="1:53" x14ac:dyDescent="0.25">
      <c r="A1446" s="4" t="s">
        <v>1495</v>
      </c>
      <c r="B1446" s="3">
        <v>41419</v>
      </c>
      <c r="C1446" s="4">
        <v>12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48</v>
      </c>
      <c r="Y1446" s="4">
        <v>0</v>
      </c>
      <c r="Z1446" s="4">
        <v>0</v>
      </c>
      <c r="AA1446" s="4">
        <v>0</v>
      </c>
      <c r="AB1446" s="4">
        <v>48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96</v>
      </c>
    </row>
    <row r="1447" spans="1:53" x14ac:dyDescent="0.25">
      <c r="A1447" s="4" t="s">
        <v>1496</v>
      </c>
      <c r="B1447" s="3">
        <v>41419</v>
      </c>
      <c r="C1447" s="4">
        <v>12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48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48</v>
      </c>
    </row>
    <row r="1448" spans="1:53" x14ac:dyDescent="0.25">
      <c r="A1448" s="4" t="s">
        <v>1497</v>
      </c>
      <c r="B1448" s="3">
        <v>41419</v>
      </c>
      <c r="C1448" s="4">
        <v>12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</row>
    <row r="1449" spans="1:53" x14ac:dyDescent="0.25">
      <c r="A1449" s="4" t="s">
        <v>1498</v>
      </c>
      <c r="B1449" s="3">
        <v>41419</v>
      </c>
      <c r="C1449" s="4">
        <v>15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96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96</v>
      </c>
    </row>
    <row r="1450" spans="1:53" x14ac:dyDescent="0.25">
      <c r="A1450" s="4" t="s">
        <v>1499</v>
      </c>
      <c r="B1450" s="3">
        <v>41419</v>
      </c>
      <c r="C1450" s="4">
        <v>15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48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96</v>
      </c>
      <c r="AK1450" s="4">
        <v>0</v>
      </c>
      <c r="AL1450" s="4">
        <v>0</v>
      </c>
      <c r="AM1450" s="4">
        <v>48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192</v>
      </c>
    </row>
    <row r="1451" spans="1:53" x14ac:dyDescent="0.25">
      <c r="A1451" s="4" t="s">
        <v>1500</v>
      </c>
      <c r="B1451" s="3">
        <v>41419</v>
      </c>
      <c r="C1451" s="4">
        <v>15</v>
      </c>
      <c r="D1451" s="4">
        <v>0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48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48</v>
      </c>
      <c r="AN1451" s="4">
        <v>0</v>
      </c>
      <c r="AO1451" s="4">
        <v>0</v>
      </c>
      <c r="AP1451" s="4">
        <v>48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144</v>
      </c>
    </row>
    <row r="1452" spans="1:53" x14ac:dyDescent="0.25">
      <c r="A1452" s="4" t="s">
        <v>1501</v>
      </c>
      <c r="B1452" s="3">
        <v>41419</v>
      </c>
      <c r="C1452" s="4">
        <v>18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48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48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96</v>
      </c>
    </row>
    <row r="1453" spans="1:53" x14ac:dyDescent="0.25">
      <c r="A1453" s="4" t="s">
        <v>1502</v>
      </c>
      <c r="B1453" s="3">
        <v>41419</v>
      </c>
      <c r="C1453" s="4">
        <v>18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48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48</v>
      </c>
    </row>
    <row r="1454" spans="1:53" x14ac:dyDescent="0.25">
      <c r="A1454" s="4" t="s">
        <v>1503</v>
      </c>
      <c r="B1454" s="3">
        <v>41419</v>
      </c>
      <c r="C1454" s="4">
        <v>18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</row>
    <row r="1455" spans="1:53" x14ac:dyDescent="0.25">
      <c r="A1455" s="4" t="s">
        <v>1504</v>
      </c>
      <c r="B1455" s="3">
        <v>41419</v>
      </c>
      <c r="C1455" s="4">
        <v>21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</row>
    <row r="1456" spans="1:53" x14ac:dyDescent="0.25">
      <c r="A1456" s="4" t="s">
        <v>1505</v>
      </c>
      <c r="B1456" s="3">
        <v>41419</v>
      </c>
      <c r="C1456" s="4">
        <v>21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</row>
    <row r="1457" spans="1:53" x14ac:dyDescent="0.25">
      <c r="A1457" s="4" t="s">
        <v>1506</v>
      </c>
      <c r="B1457" s="3">
        <v>41419</v>
      </c>
      <c r="C1457" s="4">
        <v>21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</row>
    <row r="1458" spans="1:53" x14ac:dyDescent="0.25">
      <c r="A1458" s="4" t="s">
        <v>1507</v>
      </c>
      <c r="B1458" s="3">
        <v>41420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48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48</v>
      </c>
    </row>
    <row r="1459" spans="1:53" x14ac:dyDescent="0.25">
      <c r="A1459" s="4" t="s">
        <v>1508</v>
      </c>
      <c r="B1459" s="3">
        <v>41420</v>
      </c>
      <c r="C1459" s="4">
        <v>0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</row>
    <row r="1460" spans="1:53" x14ac:dyDescent="0.25">
      <c r="A1460" s="4" t="s">
        <v>1509</v>
      </c>
      <c r="B1460" s="3">
        <v>41420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48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48</v>
      </c>
    </row>
    <row r="1461" spans="1:53" x14ac:dyDescent="0.25">
      <c r="A1461" s="4" t="s">
        <v>1510</v>
      </c>
      <c r="B1461" s="3">
        <v>41420</v>
      </c>
      <c r="C1461" s="4">
        <v>3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</row>
    <row r="1462" spans="1:53" x14ac:dyDescent="0.25">
      <c r="A1462" s="4" t="s">
        <v>1511</v>
      </c>
      <c r="B1462" s="3">
        <v>41420</v>
      </c>
      <c r="C1462" s="4">
        <v>3</v>
      </c>
      <c r="D1462" s="4">
        <v>0</v>
      </c>
      <c r="E1462" s="4">
        <v>48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48</v>
      </c>
    </row>
    <row r="1463" spans="1:53" x14ac:dyDescent="0.25">
      <c r="A1463" s="4" t="s">
        <v>1512</v>
      </c>
      <c r="B1463" s="3">
        <v>41420</v>
      </c>
      <c r="C1463" s="4">
        <v>3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48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48</v>
      </c>
    </row>
    <row r="1464" spans="1:53" x14ac:dyDescent="0.25">
      <c r="A1464" s="4" t="s">
        <v>1513</v>
      </c>
      <c r="B1464" s="3">
        <v>41420</v>
      </c>
      <c r="C1464" s="4">
        <v>6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48</v>
      </c>
      <c r="AP1464" s="4">
        <v>48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96</v>
      </c>
    </row>
    <row r="1465" spans="1:53" x14ac:dyDescent="0.25">
      <c r="A1465" s="4" t="s">
        <v>1514</v>
      </c>
      <c r="B1465" s="3">
        <v>41420</v>
      </c>
      <c r="C1465" s="4">
        <v>6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</row>
    <row r="1466" spans="1:53" x14ac:dyDescent="0.25">
      <c r="A1466" s="4" t="s">
        <v>1515</v>
      </c>
      <c r="B1466" s="3">
        <v>41420</v>
      </c>
      <c r="C1466" s="4">
        <v>6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</row>
    <row r="1467" spans="1:53" x14ac:dyDescent="0.25">
      <c r="A1467" s="4" t="s">
        <v>1516</v>
      </c>
      <c r="B1467" s="3">
        <v>41420</v>
      </c>
      <c r="C1467" s="4">
        <v>9</v>
      </c>
      <c r="D1467" s="4">
        <v>0</v>
      </c>
      <c r="E1467" s="4">
        <v>0</v>
      </c>
      <c r="F1467" s="4">
        <v>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</row>
    <row r="1468" spans="1:53" x14ac:dyDescent="0.25">
      <c r="A1468" s="4" t="s">
        <v>1517</v>
      </c>
      <c r="B1468" s="3">
        <v>41420</v>
      </c>
      <c r="C1468" s="4">
        <v>9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48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96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144</v>
      </c>
    </row>
    <row r="1469" spans="1:53" x14ac:dyDescent="0.25">
      <c r="A1469" s="4" t="s">
        <v>1518</v>
      </c>
      <c r="B1469" s="3">
        <v>41420</v>
      </c>
      <c r="C1469" s="4">
        <v>9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96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96</v>
      </c>
    </row>
    <row r="1470" spans="1:53" x14ac:dyDescent="0.25">
      <c r="A1470" s="4" t="s">
        <v>1519</v>
      </c>
      <c r="B1470" s="3">
        <v>41420</v>
      </c>
      <c r="C1470" s="4">
        <v>12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48</v>
      </c>
      <c r="AJ1470" s="4">
        <v>48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96</v>
      </c>
    </row>
    <row r="1471" spans="1:53" x14ac:dyDescent="0.25">
      <c r="A1471" s="4" t="s">
        <v>1520</v>
      </c>
      <c r="B1471" s="3">
        <v>41420</v>
      </c>
      <c r="C1471" s="4">
        <v>12</v>
      </c>
      <c r="D1471" s="4">
        <v>0</v>
      </c>
      <c r="E1471" s="4">
        <v>0</v>
      </c>
      <c r="F1471" s="4">
        <v>0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96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96</v>
      </c>
    </row>
    <row r="1472" spans="1:53" x14ac:dyDescent="0.25">
      <c r="A1472" s="4" t="s">
        <v>1521</v>
      </c>
      <c r="B1472" s="3">
        <v>41420</v>
      </c>
      <c r="C1472" s="4">
        <v>12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96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96</v>
      </c>
    </row>
    <row r="1473" spans="1:53" x14ac:dyDescent="0.25">
      <c r="A1473" s="4" t="s">
        <v>1522</v>
      </c>
      <c r="B1473" s="3">
        <v>41420</v>
      </c>
      <c r="C1473" s="4">
        <v>15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</row>
    <row r="1474" spans="1:53" x14ac:dyDescent="0.25">
      <c r="A1474" s="4" t="s">
        <v>1523</v>
      </c>
      <c r="B1474" s="3">
        <v>41420</v>
      </c>
      <c r="C1474" s="4">
        <v>15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48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48</v>
      </c>
    </row>
    <row r="1475" spans="1:53" x14ac:dyDescent="0.25">
      <c r="A1475" s="4" t="s">
        <v>1524</v>
      </c>
      <c r="B1475" s="3">
        <v>41420</v>
      </c>
      <c r="C1475" s="4">
        <v>15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48</v>
      </c>
      <c r="AN1475" s="4">
        <v>0</v>
      </c>
      <c r="AO1475" s="4">
        <v>48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96</v>
      </c>
    </row>
    <row r="1476" spans="1:53" x14ac:dyDescent="0.25">
      <c r="A1476" s="4" t="s">
        <v>1525</v>
      </c>
      <c r="B1476" s="3">
        <v>41420</v>
      </c>
      <c r="C1476" s="4">
        <v>18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</row>
    <row r="1477" spans="1:53" x14ac:dyDescent="0.25">
      <c r="A1477" s="4" t="s">
        <v>1526</v>
      </c>
      <c r="B1477" s="3">
        <v>41420</v>
      </c>
      <c r="C1477" s="4">
        <v>18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48</v>
      </c>
      <c r="AN1477" s="4">
        <v>0</v>
      </c>
      <c r="AO1477" s="4">
        <v>48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96</v>
      </c>
    </row>
    <row r="1478" spans="1:53" x14ac:dyDescent="0.25">
      <c r="A1478" s="4" t="s">
        <v>1527</v>
      </c>
      <c r="B1478" s="3">
        <v>41420</v>
      </c>
      <c r="C1478" s="4">
        <v>18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96</v>
      </c>
      <c r="AJ1478" s="4">
        <v>48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144</v>
      </c>
    </row>
    <row r="1479" spans="1:53" x14ac:dyDescent="0.25">
      <c r="A1479" s="4" t="s">
        <v>1528</v>
      </c>
      <c r="B1479" s="3">
        <v>41420</v>
      </c>
      <c r="C1479" s="4">
        <v>21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48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48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96</v>
      </c>
    </row>
    <row r="1480" spans="1:53" x14ac:dyDescent="0.25">
      <c r="A1480" s="4" t="s">
        <v>1529</v>
      </c>
      <c r="B1480" s="3">
        <v>41420</v>
      </c>
      <c r="C1480" s="4">
        <v>21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</row>
    <row r="1481" spans="1:53" x14ac:dyDescent="0.25">
      <c r="A1481" s="4" t="s">
        <v>1530</v>
      </c>
      <c r="B1481" s="3">
        <v>41420</v>
      </c>
      <c r="C1481" s="4">
        <v>21</v>
      </c>
      <c r="D1481" s="4">
        <v>0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</row>
    <row r="1482" spans="1:53" x14ac:dyDescent="0.25">
      <c r="A1482" s="4" t="s">
        <v>1531</v>
      </c>
      <c r="B1482" s="3">
        <v>41421</v>
      </c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</row>
    <row r="1483" spans="1:53" x14ac:dyDescent="0.25">
      <c r="A1483" s="4" t="s">
        <v>1532</v>
      </c>
      <c r="B1483" s="3">
        <v>41421</v>
      </c>
      <c r="C1483" s="4">
        <v>0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</row>
    <row r="1484" spans="1:53" x14ac:dyDescent="0.25">
      <c r="A1484" s="4" t="s">
        <v>1533</v>
      </c>
      <c r="B1484" s="3">
        <v>41421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</row>
    <row r="1485" spans="1:53" x14ac:dyDescent="0.25">
      <c r="A1485" s="4" t="s">
        <v>1534</v>
      </c>
      <c r="B1485" s="3">
        <v>41421</v>
      </c>
      <c r="C1485" s="4">
        <v>3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</row>
    <row r="1486" spans="1:53" x14ac:dyDescent="0.25">
      <c r="A1486" s="4" t="s">
        <v>1535</v>
      </c>
      <c r="B1486" s="3">
        <v>41421</v>
      </c>
      <c r="C1486" s="4">
        <v>3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</row>
    <row r="1487" spans="1:53" x14ac:dyDescent="0.25">
      <c r="A1487" s="4" t="s">
        <v>1536</v>
      </c>
      <c r="B1487" s="3">
        <v>41421</v>
      </c>
      <c r="C1487" s="4">
        <v>3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</row>
    <row r="1488" spans="1:53" x14ac:dyDescent="0.25">
      <c r="A1488" s="4" t="s">
        <v>1537</v>
      </c>
      <c r="B1488" s="3">
        <v>41421</v>
      </c>
      <c r="C1488" s="4">
        <v>6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</row>
    <row r="1489" spans="1:53" x14ac:dyDescent="0.25">
      <c r="A1489" s="4" t="s">
        <v>1538</v>
      </c>
      <c r="B1489" s="3">
        <v>41421</v>
      </c>
      <c r="C1489" s="4">
        <v>6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48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48</v>
      </c>
    </row>
    <row r="1490" spans="1:53" x14ac:dyDescent="0.25">
      <c r="A1490" s="4" t="s">
        <v>1539</v>
      </c>
      <c r="B1490" s="3">
        <v>41421</v>
      </c>
      <c r="C1490" s="4">
        <v>6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</row>
    <row r="1491" spans="1:53" x14ac:dyDescent="0.25">
      <c r="A1491" s="4" t="s">
        <v>1540</v>
      </c>
      <c r="B1491" s="3">
        <v>41421</v>
      </c>
      <c r="C1491" s="4">
        <v>9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96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96</v>
      </c>
    </row>
    <row r="1492" spans="1:53" x14ac:dyDescent="0.25">
      <c r="A1492" s="4" t="s">
        <v>1541</v>
      </c>
      <c r="B1492" s="3">
        <v>41421</v>
      </c>
      <c r="C1492" s="4">
        <v>9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144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144</v>
      </c>
    </row>
    <row r="1493" spans="1:53" x14ac:dyDescent="0.25">
      <c r="A1493" s="4" t="s">
        <v>1542</v>
      </c>
      <c r="B1493" s="3">
        <v>41421</v>
      </c>
      <c r="C1493" s="4">
        <v>9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48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48</v>
      </c>
    </row>
    <row r="1494" spans="1:53" x14ac:dyDescent="0.25">
      <c r="A1494" s="4" t="s">
        <v>1543</v>
      </c>
      <c r="B1494" s="3">
        <v>41421</v>
      </c>
      <c r="C1494" s="4">
        <v>12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48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48</v>
      </c>
    </row>
    <row r="1495" spans="1:53" x14ac:dyDescent="0.25">
      <c r="A1495" s="4" t="s">
        <v>1544</v>
      </c>
      <c r="B1495" s="3">
        <v>41421</v>
      </c>
      <c r="C1495" s="4">
        <v>12</v>
      </c>
      <c r="D1495" s="4">
        <v>0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48</v>
      </c>
      <c r="AK1495" s="4">
        <v>0</v>
      </c>
      <c r="AL1495" s="4">
        <v>0</v>
      </c>
      <c r="AM1495" s="4">
        <v>48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96</v>
      </c>
    </row>
    <row r="1496" spans="1:53" x14ac:dyDescent="0.25">
      <c r="A1496" s="4" t="s">
        <v>1545</v>
      </c>
      <c r="B1496" s="3">
        <v>41421</v>
      </c>
      <c r="C1496" s="4">
        <v>12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</row>
    <row r="1497" spans="1:53" x14ac:dyDescent="0.25">
      <c r="A1497" s="4" t="s">
        <v>1546</v>
      </c>
      <c r="B1497" s="3">
        <v>41421</v>
      </c>
      <c r="C1497" s="4">
        <v>15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240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48</v>
      </c>
      <c r="AN1497" s="4">
        <v>0</v>
      </c>
      <c r="AO1497" s="4">
        <v>0</v>
      </c>
      <c r="AP1497" s="4">
        <v>0</v>
      </c>
      <c r="AQ1497" s="4">
        <v>0</v>
      </c>
      <c r="AR1497" s="4">
        <v>48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336</v>
      </c>
    </row>
    <row r="1498" spans="1:53" x14ac:dyDescent="0.25">
      <c r="A1498" s="4" t="s">
        <v>1547</v>
      </c>
      <c r="B1498" s="3">
        <v>41421</v>
      </c>
      <c r="C1498" s="4">
        <v>15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144</v>
      </c>
      <c r="AN1498" s="4">
        <v>0</v>
      </c>
      <c r="AO1498" s="4">
        <v>48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192</v>
      </c>
    </row>
    <row r="1499" spans="1:53" x14ac:dyDescent="0.25">
      <c r="A1499" s="4" t="s">
        <v>1548</v>
      </c>
      <c r="B1499" s="3">
        <v>41421</v>
      </c>
      <c r="C1499" s="4">
        <v>15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48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384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432</v>
      </c>
    </row>
    <row r="1500" spans="1:53" x14ac:dyDescent="0.25">
      <c r="A1500" s="4" t="s">
        <v>1549</v>
      </c>
      <c r="B1500" s="3">
        <v>41421</v>
      </c>
      <c r="C1500" s="4">
        <v>18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240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240</v>
      </c>
    </row>
    <row r="1501" spans="1:53" x14ac:dyDescent="0.25">
      <c r="A1501" s="4" t="s">
        <v>1550</v>
      </c>
      <c r="B1501" s="3">
        <v>41421</v>
      </c>
      <c r="C1501" s="4">
        <v>18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48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48</v>
      </c>
      <c r="AK1501" s="4">
        <v>0</v>
      </c>
      <c r="AL1501" s="4">
        <v>0</v>
      </c>
      <c r="AM1501" s="4">
        <v>240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336</v>
      </c>
    </row>
    <row r="1502" spans="1:53" x14ac:dyDescent="0.25">
      <c r="A1502" s="4" t="s">
        <v>1551</v>
      </c>
      <c r="B1502" s="3">
        <v>41421</v>
      </c>
      <c r="C1502" s="4">
        <v>18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240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240</v>
      </c>
    </row>
    <row r="1503" spans="1:53" x14ac:dyDescent="0.25">
      <c r="A1503" s="4" t="s">
        <v>1552</v>
      </c>
      <c r="B1503" s="3">
        <v>41421</v>
      </c>
      <c r="C1503" s="4">
        <v>21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</row>
    <row r="1504" spans="1:53" x14ac:dyDescent="0.25">
      <c r="A1504" s="4" t="s">
        <v>1553</v>
      </c>
      <c r="B1504" s="3">
        <v>41421</v>
      </c>
      <c r="C1504" s="4">
        <v>21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48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48</v>
      </c>
    </row>
    <row r="1505" spans="1:53" x14ac:dyDescent="0.25">
      <c r="A1505" s="4" t="s">
        <v>1554</v>
      </c>
      <c r="B1505" s="3">
        <v>41421</v>
      </c>
      <c r="C1505" s="4">
        <v>21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528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528</v>
      </c>
    </row>
    <row r="1506" spans="1:53" x14ac:dyDescent="0.25">
      <c r="A1506" s="4" t="s">
        <v>1555</v>
      </c>
      <c r="B1506" s="3">
        <v>41422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48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48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432</v>
      </c>
      <c r="AN1506" s="4">
        <v>0</v>
      </c>
      <c r="AO1506" s="4">
        <v>48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576</v>
      </c>
    </row>
    <row r="1507" spans="1:53" x14ac:dyDescent="0.25">
      <c r="A1507" s="4" t="s">
        <v>1556</v>
      </c>
      <c r="B1507" s="3">
        <v>41422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48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48</v>
      </c>
      <c r="AK1507" s="4">
        <v>0</v>
      </c>
      <c r="AL1507" s="4">
        <v>0</v>
      </c>
      <c r="AM1507" s="4">
        <v>336</v>
      </c>
      <c r="AN1507" s="4">
        <v>0</v>
      </c>
      <c r="AO1507" s="4">
        <v>0</v>
      </c>
      <c r="AP1507" s="4">
        <v>0</v>
      </c>
      <c r="AQ1507" s="4">
        <v>0</v>
      </c>
      <c r="AR1507" s="4">
        <v>48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480</v>
      </c>
    </row>
    <row r="1508" spans="1:53" x14ac:dyDescent="0.25">
      <c r="A1508" s="4" t="s">
        <v>1557</v>
      </c>
      <c r="B1508" s="3">
        <v>41422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96</v>
      </c>
      <c r="AK1508" s="4">
        <v>0</v>
      </c>
      <c r="AL1508" s="4">
        <v>0</v>
      </c>
      <c r="AM1508" s="4">
        <v>480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576</v>
      </c>
    </row>
    <row r="1509" spans="1:53" x14ac:dyDescent="0.25">
      <c r="A1509" s="4" t="s">
        <v>1558</v>
      </c>
      <c r="B1509" s="3">
        <v>41422</v>
      </c>
      <c r="C1509" s="4">
        <v>3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48</v>
      </c>
      <c r="AK1509" s="4">
        <v>0</v>
      </c>
      <c r="AL1509" s="4">
        <v>0</v>
      </c>
      <c r="AM1509" s="4">
        <v>336</v>
      </c>
      <c r="AN1509" s="4">
        <v>0</v>
      </c>
      <c r="AO1509" s="4">
        <v>0</v>
      </c>
      <c r="AP1509" s="4">
        <v>0</v>
      </c>
      <c r="AQ1509" s="4">
        <v>0</v>
      </c>
      <c r="AR1509" s="4">
        <v>48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432</v>
      </c>
    </row>
    <row r="1510" spans="1:53" x14ac:dyDescent="0.25">
      <c r="A1510" s="4" t="s">
        <v>1559</v>
      </c>
      <c r="B1510" s="3">
        <v>41422</v>
      </c>
      <c r="C1510" s="4">
        <v>3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96</v>
      </c>
      <c r="AK1510" s="4">
        <v>0</v>
      </c>
      <c r="AL1510" s="4">
        <v>0</v>
      </c>
      <c r="AM1510" s="4">
        <v>96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192</v>
      </c>
    </row>
    <row r="1511" spans="1:53" x14ac:dyDescent="0.25">
      <c r="A1511" s="4" t="s">
        <v>1560</v>
      </c>
      <c r="B1511" s="3">
        <v>41422</v>
      </c>
      <c r="C1511" s="4">
        <v>3</v>
      </c>
      <c r="D1511" s="4">
        <v>0</v>
      </c>
      <c r="E1511" s="4">
        <v>0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192</v>
      </c>
      <c r="AK1511" s="4">
        <v>0</v>
      </c>
      <c r="AL1511" s="4">
        <v>0</v>
      </c>
      <c r="AM1511" s="4">
        <v>192</v>
      </c>
      <c r="AN1511" s="4">
        <v>0</v>
      </c>
      <c r="AO1511" s="4">
        <v>48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432</v>
      </c>
    </row>
    <row r="1512" spans="1:53" x14ac:dyDescent="0.25">
      <c r="A1512" s="4" t="s">
        <v>1561</v>
      </c>
      <c r="B1512" s="3">
        <v>41422</v>
      </c>
      <c r="C1512" s="4">
        <v>6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48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96</v>
      </c>
      <c r="AN1512" s="4">
        <v>0</v>
      </c>
      <c r="AO1512" s="4">
        <v>96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240</v>
      </c>
    </row>
    <row r="1513" spans="1:53" x14ac:dyDescent="0.25">
      <c r="A1513" s="4" t="s">
        <v>1562</v>
      </c>
      <c r="B1513" s="3">
        <v>41422</v>
      </c>
      <c r="C1513" s="4">
        <v>6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48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48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48</v>
      </c>
      <c r="AK1513" s="4">
        <v>0</v>
      </c>
      <c r="AL1513" s="4">
        <v>0</v>
      </c>
      <c r="AM1513" s="4">
        <v>336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480</v>
      </c>
    </row>
    <row r="1514" spans="1:53" x14ac:dyDescent="0.25">
      <c r="A1514" s="4" t="s">
        <v>1563</v>
      </c>
      <c r="B1514" s="3">
        <v>41422</v>
      </c>
      <c r="C1514" s="4">
        <v>6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960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960</v>
      </c>
    </row>
    <row r="1515" spans="1:53" x14ac:dyDescent="0.25">
      <c r="A1515" s="4" t="s">
        <v>1564</v>
      </c>
      <c r="B1515" s="3">
        <v>41422</v>
      </c>
      <c r="C1515" s="4">
        <v>9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144</v>
      </c>
      <c r="AK1515" s="4">
        <v>0</v>
      </c>
      <c r="AL1515" s="4">
        <v>0</v>
      </c>
      <c r="AM1515" s="4">
        <v>1392</v>
      </c>
      <c r="AN1515" s="4">
        <v>0</v>
      </c>
      <c r="AO1515" s="4">
        <v>144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1680</v>
      </c>
    </row>
    <row r="1516" spans="1:53" x14ac:dyDescent="0.25">
      <c r="A1516" s="4" t="s">
        <v>1565</v>
      </c>
      <c r="B1516" s="3">
        <v>41422</v>
      </c>
      <c r="C1516" s="4">
        <v>9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96</v>
      </c>
      <c r="AK1516" s="4">
        <v>0</v>
      </c>
      <c r="AL1516" s="4">
        <v>0</v>
      </c>
      <c r="AM1516" s="4">
        <v>1872</v>
      </c>
      <c r="AN1516" s="4">
        <v>0</v>
      </c>
      <c r="AO1516" s="4">
        <v>192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2160</v>
      </c>
    </row>
    <row r="1517" spans="1:53" x14ac:dyDescent="0.25">
      <c r="A1517" s="4" t="s">
        <v>1566</v>
      </c>
      <c r="B1517" s="3">
        <v>41422</v>
      </c>
      <c r="C1517" s="4">
        <v>9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48</v>
      </c>
      <c r="AG1517" s="4">
        <v>0</v>
      </c>
      <c r="AH1517" s="4">
        <v>0</v>
      </c>
      <c r="AI1517" s="4">
        <v>0</v>
      </c>
      <c r="AJ1517" s="4">
        <v>240</v>
      </c>
      <c r="AK1517" s="4">
        <v>0</v>
      </c>
      <c r="AL1517" s="4">
        <v>0</v>
      </c>
      <c r="AM1517" s="4">
        <v>1728</v>
      </c>
      <c r="AN1517" s="4">
        <v>0</v>
      </c>
      <c r="AO1517" s="4">
        <v>48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2064</v>
      </c>
    </row>
    <row r="1518" spans="1:53" x14ac:dyDescent="0.25">
      <c r="A1518" s="4" t="s">
        <v>1567</v>
      </c>
      <c r="B1518" s="3">
        <v>41422</v>
      </c>
      <c r="C1518" s="4">
        <v>12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48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144</v>
      </c>
      <c r="AK1518" s="4">
        <v>48</v>
      </c>
      <c r="AL1518" s="4">
        <v>0</v>
      </c>
      <c r="AM1518" s="4">
        <v>1104</v>
      </c>
      <c r="AN1518" s="4">
        <v>0</v>
      </c>
      <c r="AO1518" s="4">
        <v>48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1392</v>
      </c>
    </row>
    <row r="1519" spans="1:53" x14ac:dyDescent="0.25">
      <c r="A1519" s="4" t="s">
        <v>1568</v>
      </c>
      <c r="B1519" s="3">
        <v>41422</v>
      </c>
      <c r="C1519" s="4">
        <v>12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48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192</v>
      </c>
      <c r="AK1519" s="4">
        <v>48</v>
      </c>
      <c r="AL1519" s="4">
        <v>0</v>
      </c>
      <c r="AM1519" s="4">
        <v>624</v>
      </c>
      <c r="AN1519" s="4">
        <v>0</v>
      </c>
      <c r="AO1519" s="4">
        <v>48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960</v>
      </c>
    </row>
    <row r="1520" spans="1:53" x14ac:dyDescent="0.25">
      <c r="A1520" s="4" t="s">
        <v>1569</v>
      </c>
      <c r="B1520" s="3">
        <v>41422</v>
      </c>
      <c r="C1520" s="4">
        <v>12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48</v>
      </c>
      <c r="Y1520" s="4">
        <v>0</v>
      </c>
      <c r="Z1520" s="4">
        <v>0</v>
      </c>
      <c r="AA1520" s="4">
        <v>0</v>
      </c>
      <c r="AB1520" s="4">
        <v>48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336</v>
      </c>
      <c r="AK1520" s="4">
        <v>48</v>
      </c>
      <c r="AL1520" s="4">
        <v>0</v>
      </c>
      <c r="AM1520" s="4">
        <v>1152</v>
      </c>
      <c r="AN1520" s="4">
        <v>0</v>
      </c>
      <c r="AO1520" s="4">
        <v>48</v>
      </c>
      <c r="AP1520" s="4">
        <v>0</v>
      </c>
      <c r="AQ1520" s="4">
        <v>0</v>
      </c>
      <c r="AR1520" s="4">
        <v>48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1728</v>
      </c>
    </row>
    <row r="1521" spans="1:53" x14ac:dyDescent="0.25">
      <c r="A1521" s="4" t="s">
        <v>1570</v>
      </c>
      <c r="B1521" s="3">
        <v>41422</v>
      </c>
      <c r="C1521" s="4">
        <v>15</v>
      </c>
      <c r="D1521" s="4">
        <v>0</v>
      </c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48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96</v>
      </c>
      <c r="AK1521" s="4">
        <v>0</v>
      </c>
      <c r="AL1521" s="4">
        <v>0</v>
      </c>
      <c r="AM1521" s="4">
        <v>1056</v>
      </c>
      <c r="AN1521" s="4">
        <v>0</v>
      </c>
      <c r="AO1521" s="4">
        <v>48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1248</v>
      </c>
    </row>
    <row r="1522" spans="1:53" x14ac:dyDescent="0.25">
      <c r="A1522" s="4" t="s">
        <v>1571</v>
      </c>
      <c r="B1522" s="3">
        <v>41422</v>
      </c>
      <c r="C1522" s="4">
        <v>15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48</v>
      </c>
      <c r="AG1522" s="4">
        <v>0</v>
      </c>
      <c r="AH1522" s="4">
        <v>0</v>
      </c>
      <c r="AI1522" s="4">
        <v>0</v>
      </c>
      <c r="AJ1522" s="4">
        <v>96</v>
      </c>
      <c r="AK1522" s="4">
        <v>0</v>
      </c>
      <c r="AL1522" s="4">
        <v>0</v>
      </c>
      <c r="AM1522" s="4">
        <v>0</v>
      </c>
      <c r="AN1522" s="4">
        <v>0</v>
      </c>
      <c r="AO1522" s="4">
        <v>48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192</v>
      </c>
    </row>
    <row r="1523" spans="1:53" x14ac:dyDescent="0.25">
      <c r="A1523" s="4" t="s">
        <v>1572</v>
      </c>
      <c r="B1523" s="3">
        <v>41422</v>
      </c>
      <c r="C1523" s="4">
        <v>15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96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96</v>
      </c>
    </row>
    <row r="1524" spans="1:53" x14ac:dyDescent="0.25">
      <c r="A1524" s="4" t="s">
        <v>1573</v>
      </c>
      <c r="B1524" s="3">
        <v>41422</v>
      </c>
      <c r="C1524" s="4">
        <v>18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48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48</v>
      </c>
    </row>
    <row r="1525" spans="1:53" x14ac:dyDescent="0.25">
      <c r="A1525" s="4" t="s">
        <v>1574</v>
      </c>
      <c r="B1525" s="3">
        <v>41422</v>
      </c>
      <c r="C1525" s="4">
        <v>18</v>
      </c>
      <c r="D1525" s="4">
        <v>0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</row>
    <row r="1526" spans="1:53" x14ac:dyDescent="0.25">
      <c r="A1526" s="4" t="s">
        <v>1575</v>
      </c>
      <c r="B1526" s="3">
        <v>41422</v>
      </c>
      <c r="C1526" s="4">
        <v>18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48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48</v>
      </c>
    </row>
    <row r="1527" spans="1:53" x14ac:dyDescent="0.25">
      <c r="A1527" s="4" t="s">
        <v>1576</v>
      </c>
      <c r="B1527" s="3">
        <v>41422</v>
      </c>
      <c r="C1527" s="4">
        <v>21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</row>
    <row r="1528" spans="1:53" x14ac:dyDescent="0.25">
      <c r="A1528" s="4" t="s">
        <v>1577</v>
      </c>
      <c r="B1528" s="3">
        <v>41422</v>
      </c>
      <c r="C1528" s="4">
        <v>21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</row>
    <row r="1529" spans="1:53" x14ac:dyDescent="0.25">
      <c r="A1529" s="4" t="s">
        <v>1578</v>
      </c>
      <c r="B1529" s="3">
        <v>41422</v>
      </c>
      <c r="C1529" s="4">
        <v>21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</row>
    <row r="1530" spans="1:53" x14ac:dyDescent="0.25">
      <c r="A1530" s="4" t="s">
        <v>1579</v>
      </c>
      <c r="B1530" s="3">
        <v>41423</v>
      </c>
      <c r="C1530" s="4">
        <v>0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48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48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96</v>
      </c>
    </row>
    <row r="1531" spans="1:53" x14ac:dyDescent="0.25">
      <c r="A1531" s="4" t="s">
        <v>1580</v>
      </c>
      <c r="B1531" s="3">
        <v>41423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48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48</v>
      </c>
    </row>
    <row r="1532" spans="1:53" x14ac:dyDescent="0.25">
      <c r="A1532" s="4" t="s">
        <v>1581</v>
      </c>
      <c r="B1532" s="3">
        <v>41423</v>
      </c>
      <c r="C1532" s="4">
        <v>0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</row>
    <row r="1533" spans="1:53" x14ac:dyDescent="0.25">
      <c r="A1533" s="4" t="s">
        <v>1582</v>
      </c>
      <c r="B1533" s="3">
        <v>41423</v>
      </c>
      <c r="C1533" s="4">
        <v>3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</row>
    <row r="1534" spans="1:53" x14ac:dyDescent="0.25">
      <c r="A1534" s="4" t="s">
        <v>1583</v>
      </c>
      <c r="B1534" s="3">
        <v>41423</v>
      </c>
      <c r="C1534" s="4">
        <v>3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</row>
    <row r="1535" spans="1:53" x14ac:dyDescent="0.25">
      <c r="A1535" s="4" t="s">
        <v>1584</v>
      </c>
      <c r="B1535" s="3">
        <v>41423</v>
      </c>
      <c r="C1535" s="4">
        <v>3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</row>
    <row r="1536" spans="1:53" x14ac:dyDescent="0.25">
      <c r="A1536" s="4" t="s">
        <v>1585</v>
      </c>
      <c r="B1536" s="3">
        <v>41423</v>
      </c>
      <c r="C1536" s="4">
        <v>6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</row>
    <row r="1537" spans="1:53" x14ac:dyDescent="0.25">
      <c r="A1537" s="4" t="s">
        <v>1586</v>
      </c>
      <c r="B1537" s="3">
        <v>41423</v>
      </c>
      <c r="C1537" s="4">
        <v>6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</row>
    <row r="1538" spans="1:53" x14ac:dyDescent="0.25">
      <c r="A1538" s="4" t="s">
        <v>1587</v>
      </c>
      <c r="B1538" s="3">
        <v>41423</v>
      </c>
      <c r="C1538" s="4">
        <v>6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192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192</v>
      </c>
    </row>
    <row r="1539" spans="1:53" x14ac:dyDescent="0.25">
      <c r="A1539" s="4" t="s">
        <v>1588</v>
      </c>
      <c r="B1539" s="3">
        <v>41423</v>
      </c>
      <c r="C1539" s="4">
        <v>9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48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48</v>
      </c>
    </row>
    <row r="1540" spans="1:53" x14ac:dyDescent="0.25">
      <c r="A1540" s="4" t="s">
        <v>1589</v>
      </c>
      <c r="B1540" s="3">
        <v>41423</v>
      </c>
      <c r="C1540" s="4">
        <v>9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96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96</v>
      </c>
    </row>
    <row r="1541" spans="1:53" x14ac:dyDescent="0.25">
      <c r="A1541" s="4" t="s">
        <v>1590</v>
      </c>
      <c r="B1541" s="3">
        <v>41423</v>
      </c>
      <c r="C1541" s="4">
        <v>9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48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48</v>
      </c>
    </row>
    <row r="1542" spans="1:53" x14ac:dyDescent="0.25">
      <c r="A1542" s="4" t="s">
        <v>1591</v>
      </c>
      <c r="B1542" s="3">
        <v>41423</v>
      </c>
      <c r="C1542" s="4">
        <v>12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</row>
    <row r="1543" spans="1:53" x14ac:dyDescent="0.25">
      <c r="A1543" s="4" t="s">
        <v>1592</v>
      </c>
      <c r="B1543" s="3">
        <v>41423</v>
      </c>
      <c r="C1543" s="4">
        <v>12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</row>
    <row r="1544" spans="1:53" x14ac:dyDescent="0.25">
      <c r="A1544" s="4" t="s">
        <v>1593</v>
      </c>
      <c r="B1544" s="3">
        <v>41423</v>
      </c>
      <c r="C1544" s="4">
        <v>12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48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48</v>
      </c>
    </row>
    <row r="1545" spans="1:53" x14ac:dyDescent="0.25">
      <c r="A1545" s="4" t="s">
        <v>1594</v>
      </c>
      <c r="B1545" s="3">
        <v>41423</v>
      </c>
      <c r="C1545" s="4">
        <v>15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</row>
    <row r="1546" spans="1:53" x14ac:dyDescent="0.25">
      <c r="A1546" s="4" t="s">
        <v>1595</v>
      </c>
      <c r="B1546" s="3">
        <v>41423</v>
      </c>
      <c r="C1546" s="4">
        <v>15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</row>
    <row r="1547" spans="1:53" x14ac:dyDescent="0.25">
      <c r="A1547" s="4" t="s">
        <v>1596</v>
      </c>
      <c r="B1547" s="3">
        <v>41423</v>
      </c>
      <c r="C1547" s="4">
        <v>15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48</v>
      </c>
      <c r="AK1547" s="4">
        <v>0</v>
      </c>
      <c r="AL1547" s="4">
        <v>0</v>
      </c>
      <c r="AM1547" s="4">
        <v>48</v>
      </c>
      <c r="AN1547" s="4">
        <v>0</v>
      </c>
      <c r="AO1547" s="4">
        <v>48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144</v>
      </c>
    </row>
    <row r="1548" spans="1:53" x14ac:dyDescent="0.25">
      <c r="A1548" s="4" t="s">
        <v>1597</v>
      </c>
      <c r="B1548" s="3">
        <v>41423</v>
      </c>
      <c r="C1548" s="4">
        <v>18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</row>
    <row r="1549" spans="1:53" x14ac:dyDescent="0.25">
      <c r="A1549" s="4" t="s">
        <v>1598</v>
      </c>
      <c r="B1549" s="3">
        <v>41423</v>
      </c>
      <c r="C1549" s="4">
        <v>18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48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48</v>
      </c>
    </row>
    <row r="1550" spans="1:53" x14ac:dyDescent="0.25">
      <c r="A1550" s="4" t="s">
        <v>1599</v>
      </c>
      <c r="B1550" s="3">
        <v>41423</v>
      </c>
      <c r="C1550" s="4">
        <v>18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48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48</v>
      </c>
    </row>
    <row r="1551" spans="1:53" x14ac:dyDescent="0.25">
      <c r="A1551" s="4" t="s">
        <v>1600</v>
      </c>
      <c r="B1551" s="3">
        <v>41423</v>
      </c>
      <c r="C1551" s="4">
        <v>21</v>
      </c>
      <c r="D1551" s="4">
        <v>0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</row>
    <row r="1552" spans="1:53" x14ac:dyDescent="0.25">
      <c r="A1552" s="4" t="s">
        <v>1601</v>
      </c>
      <c r="B1552" s="3">
        <v>41423</v>
      </c>
      <c r="C1552" s="4">
        <v>21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48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48</v>
      </c>
    </row>
    <row r="1553" spans="1:53" x14ac:dyDescent="0.25">
      <c r="A1553" s="4" t="s">
        <v>1602</v>
      </c>
      <c r="B1553" s="3">
        <v>41423</v>
      </c>
      <c r="C1553" s="4">
        <v>21</v>
      </c>
      <c r="D1553" s="4">
        <v>0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</row>
    <row r="1554" spans="1:53" x14ac:dyDescent="0.25">
      <c r="A1554" s="4" t="s">
        <v>1603</v>
      </c>
      <c r="B1554" s="3">
        <v>41424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</row>
    <row r="1555" spans="1:53" x14ac:dyDescent="0.25">
      <c r="A1555" s="4" t="s">
        <v>1604</v>
      </c>
      <c r="B1555" s="3">
        <v>41424</v>
      </c>
      <c r="C1555" s="4">
        <v>0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</row>
    <row r="1556" spans="1:53" x14ac:dyDescent="0.25">
      <c r="A1556" s="4" t="s">
        <v>1605</v>
      </c>
      <c r="B1556" s="3">
        <v>41424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48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48</v>
      </c>
    </row>
    <row r="1557" spans="1:53" x14ac:dyDescent="0.25">
      <c r="A1557" s="4" t="s">
        <v>1606</v>
      </c>
      <c r="B1557" s="3">
        <v>41424</v>
      </c>
      <c r="C1557" s="4">
        <v>3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</row>
    <row r="1558" spans="1:53" x14ac:dyDescent="0.25">
      <c r="A1558" s="4" t="s">
        <v>1607</v>
      </c>
      <c r="B1558" s="3">
        <v>41424</v>
      </c>
      <c r="C1558" s="4">
        <v>3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</row>
    <row r="1559" spans="1:53" x14ac:dyDescent="0.25">
      <c r="A1559" s="4" t="s">
        <v>1608</v>
      </c>
      <c r="B1559" s="3">
        <v>41424</v>
      </c>
      <c r="C1559" s="4">
        <v>3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</row>
    <row r="1560" spans="1:53" x14ac:dyDescent="0.25">
      <c r="A1560" s="4" t="s">
        <v>1609</v>
      </c>
      <c r="B1560" s="3">
        <v>41424</v>
      </c>
      <c r="C1560" s="4">
        <v>6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</row>
    <row r="1561" spans="1:53" x14ac:dyDescent="0.25">
      <c r="A1561" s="4" t="s">
        <v>1610</v>
      </c>
      <c r="B1561" s="3">
        <v>41424</v>
      </c>
      <c r="C1561" s="4">
        <v>6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</row>
    <row r="1562" spans="1:53" x14ac:dyDescent="0.25">
      <c r="A1562" s="4" t="s">
        <v>1611</v>
      </c>
      <c r="B1562" s="3">
        <v>41424</v>
      </c>
      <c r="C1562" s="4">
        <v>6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</row>
    <row r="1563" spans="1:53" x14ac:dyDescent="0.25">
      <c r="A1563" s="4" t="s">
        <v>1612</v>
      </c>
      <c r="B1563" s="3">
        <v>41424</v>
      </c>
      <c r="C1563" s="4">
        <v>9</v>
      </c>
      <c r="D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</row>
    <row r="1564" spans="1:53" x14ac:dyDescent="0.25">
      <c r="A1564" s="4" t="s">
        <v>1613</v>
      </c>
      <c r="B1564" s="3">
        <v>41424</v>
      </c>
      <c r="C1564" s="4">
        <v>9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</row>
    <row r="1565" spans="1:53" x14ac:dyDescent="0.25">
      <c r="A1565" s="4" t="s">
        <v>1614</v>
      </c>
      <c r="B1565" s="3">
        <v>41424</v>
      </c>
      <c r="C1565" s="4">
        <v>9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</row>
    <row r="1566" spans="1:53" x14ac:dyDescent="0.25">
      <c r="A1566" s="4" t="s">
        <v>1615</v>
      </c>
      <c r="B1566" s="3">
        <v>41424</v>
      </c>
      <c r="C1566" s="4">
        <v>12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48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48</v>
      </c>
    </row>
    <row r="1567" spans="1:53" x14ac:dyDescent="0.25">
      <c r="A1567" s="4" t="s">
        <v>1616</v>
      </c>
      <c r="B1567" s="3">
        <v>41424</v>
      </c>
      <c r="C1567" s="4">
        <v>12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48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48</v>
      </c>
    </row>
    <row r="1568" spans="1:53" x14ac:dyDescent="0.25">
      <c r="A1568" s="4" t="s">
        <v>1617</v>
      </c>
      <c r="B1568" s="3">
        <v>41424</v>
      </c>
      <c r="C1568" s="4">
        <v>12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96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96</v>
      </c>
    </row>
    <row r="1569" spans="1:53" x14ac:dyDescent="0.25">
      <c r="A1569" s="4" t="s">
        <v>1618</v>
      </c>
      <c r="B1569" s="3">
        <v>41424</v>
      </c>
      <c r="C1569" s="4">
        <v>15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144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144</v>
      </c>
    </row>
    <row r="1570" spans="1:53" x14ac:dyDescent="0.25">
      <c r="A1570" s="4" t="s">
        <v>1619</v>
      </c>
      <c r="B1570" s="3">
        <v>41424</v>
      </c>
      <c r="C1570" s="4">
        <v>15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</row>
    <row r="1571" spans="1:53" x14ac:dyDescent="0.25">
      <c r="A1571" s="4" t="s">
        <v>1620</v>
      </c>
      <c r="B1571" s="3">
        <v>41424</v>
      </c>
      <c r="C1571" s="4">
        <v>15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48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48</v>
      </c>
    </row>
    <row r="1572" spans="1:53" x14ac:dyDescent="0.25">
      <c r="A1572" s="4" t="s">
        <v>1621</v>
      </c>
      <c r="B1572" s="3">
        <v>41424</v>
      </c>
      <c r="C1572" s="4">
        <v>18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96</v>
      </c>
      <c r="AK1572" s="4">
        <v>48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144</v>
      </c>
    </row>
    <row r="1573" spans="1:53" x14ac:dyDescent="0.25">
      <c r="A1573" s="4" t="s">
        <v>1622</v>
      </c>
      <c r="B1573" s="3">
        <v>41424</v>
      </c>
      <c r="C1573" s="4">
        <v>18</v>
      </c>
      <c r="D1573" s="4">
        <v>0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48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48</v>
      </c>
    </row>
    <row r="1574" spans="1:53" x14ac:dyDescent="0.25">
      <c r="A1574" s="4" t="s">
        <v>1623</v>
      </c>
      <c r="B1574" s="3">
        <v>41424</v>
      </c>
      <c r="C1574" s="4">
        <v>18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48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48</v>
      </c>
    </row>
    <row r="1575" spans="1:53" x14ac:dyDescent="0.25">
      <c r="A1575" s="4" t="s">
        <v>1624</v>
      </c>
      <c r="B1575" s="3">
        <v>41424</v>
      </c>
      <c r="C1575" s="4">
        <v>21</v>
      </c>
      <c r="D1575" s="4">
        <v>0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</row>
    <row r="1576" spans="1:53" x14ac:dyDescent="0.25">
      <c r="A1576" s="4" t="s">
        <v>1625</v>
      </c>
      <c r="B1576" s="3">
        <v>41424</v>
      </c>
      <c r="C1576" s="4">
        <v>21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</row>
    <row r="1577" spans="1:53" x14ac:dyDescent="0.25">
      <c r="A1577" s="4" t="s">
        <v>1626</v>
      </c>
      <c r="B1577" s="3">
        <v>41424</v>
      </c>
      <c r="C1577" s="4">
        <v>21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</row>
    <row r="1578" spans="1:53" x14ac:dyDescent="0.25">
      <c r="A1578" s="4" t="s">
        <v>1627</v>
      </c>
      <c r="B1578" s="3">
        <v>41425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48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48</v>
      </c>
    </row>
    <row r="1579" spans="1:53" x14ac:dyDescent="0.25">
      <c r="A1579" s="4" t="s">
        <v>1628</v>
      </c>
      <c r="B1579" s="3">
        <v>41425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48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48</v>
      </c>
    </row>
    <row r="1580" spans="1:53" x14ac:dyDescent="0.25">
      <c r="A1580" s="4" t="s">
        <v>1629</v>
      </c>
      <c r="B1580" s="3">
        <v>41425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96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96</v>
      </c>
    </row>
    <row r="1581" spans="1:53" x14ac:dyDescent="0.25">
      <c r="A1581" s="4" t="s">
        <v>1630</v>
      </c>
      <c r="B1581" s="3">
        <v>41425</v>
      </c>
      <c r="C1581" s="4">
        <v>3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48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48</v>
      </c>
    </row>
    <row r="1582" spans="1:53" x14ac:dyDescent="0.25">
      <c r="A1582" s="4" t="s">
        <v>1631</v>
      </c>
      <c r="B1582" s="3">
        <v>41425</v>
      </c>
      <c r="C1582" s="4">
        <v>3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48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48</v>
      </c>
    </row>
    <row r="1583" spans="1:53" x14ac:dyDescent="0.25">
      <c r="A1583" s="4" t="s">
        <v>1632</v>
      </c>
      <c r="B1583" s="3">
        <v>41425</v>
      </c>
      <c r="C1583" s="4">
        <v>3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96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96</v>
      </c>
    </row>
    <row r="1584" spans="1:53" x14ac:dyDescent="0.25">
      <c r="A1584" s="4" t="s">
        <v>1633</v>
      </c>
      <c r="B1584" s="3">
        <v>41425</v>
      </c>
      <c r="C1584" s="4">
        <v>6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48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48</v>
      </c>
    </row>
    <row r="1585" spans="1:53" x14ac:dyDescent="0.25">
      <c r="A1585" s="4" t="s">
        <v>1634</v>
      </c>
      <c r="B1585" s="3">
        <v>41425</v>
      </c>
      <c r="C1585" s="4">
        <v>6</v>
      </c>
      <c r="D1585" s="4">
        <v>0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48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48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96</v>
      </c>
    </row>
    <row r="1586" spans="1:53" x14ac:dyDescent="0.25">
      <c r="A1586" s="4" t="s">
        <v>1635</v>
      </c>
      <c r="B1586" s="3">
        <v>41425</v>
      </c>
      <c r="C1586" s="4">
        <v>6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192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192</v>
      </c>
    </row>
    <row r="1587" spans="1:53" x14ac:dyDescent="0.25">
      <c r="A1587" s="4" t="s">
        <v>1636</v>
      </c>
      <c r="B1587" s="3">
        <v>41425</v>
      </c>
      <c r="C1587" s="4">
        <v>9</v>
      </c>
      <c r="D1587" s="4">
        <v>0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48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48</v>
      </c>
    </row>
    <row r="1588" spans="1:53" x14ac:dyDescent="0.25">
      <c r="A1588" s="4" t="s">
        <v>1637</v>
      </c>
      <c r="B1588" s="3">
        <v>41425</v>
      </c>
      <c r="C1588" s="4">
        <v>9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</row>
    <row r="1589" spans="1:53" x14ac:dyDescent="0.25">
      <c r="A1589" s="4" t="s">
        <v>1638</v>
      </c>
      <c r="B1589" s="3">
        <v>41425</v>
      </c>
      <c r="C1589" s="4">
        <v>9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</row>
    <row r="1590" spans="1:53" x14ac:dyDescent="0.25">
      <c r="A1590" s="4" t="s">
        <v>1639</v>
      </c>
      <c r="B1590" s="3">
        <v>41425</v>
      </c>
      <c r="C1590" s="4">
        <v>12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</row>
    <row r="1591" spans="1:53" x14ac:dyDescent="0.25">
      <c r="A1591" s="4" t="s">
        <v>1640</v>
      </c>
      <c r="B1591" s="3">
        <v>41425</v>
      </c>
      <c r="C1591" s="4">
        <v>12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</row>
    <row r="1592" spans="1:53" x14ac:dyDescent="0.25">
      <c r="A1592" s="4" t="s">
        <v>1641</v>
      </c>
      <c r="B1592" s="3">
        <v>41425</v>
      </c>
      <c r="C1592" s="4">
        <v>12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</row>
    <row r="1593" spans="1:53" x14ac:dyDescent="0.25">
      <c r="A1593" s="4" t="s">
        <v>1642</v>
      </c>
      <c r="B1593" s="3">
        <v>41425</v>
      </c>
      <c r="C1593" s="4">
        <v>15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</row>
    <row r="1594" spans="1:53" x14ac:dyDescent="0.25">
      <c r="A1594" s="4" t="s">
        <v>1643</v>
      </c>
      <c r="B1594" s="3">
        <v>41425</v>
      </c>
      <c r="C1594" s="4">
        <v>15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48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48</v>
      </c>
    </row>
    <row r="1595" spans="1:53" x14ac:dyDescent="0.25">
      <c r="A1595" s="4" t="s">
        <v>1644</v>
      </c>
      <c r="B1595" s="3">
        <v>41425</v>
      </c>
      <c r="C1595" s="4">
        <v>15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</row>
    <row r="1596" spans="1:53" x14ac:dyDescent="0.25">
      <c r="A1596" s="4" t="s">
        <v>1645</v>
      </c>
      <c r="B1596" s="3">
        <v>41425</v>
      </c>
      <c r="C1596" s="4">
        <v>18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</row>
    <row r="1597" spans="1:53" x14ac:dyDescent="0.25">
      <c r="A1597" s="4" t="s">
        <v>1646</v>
      </c>
      <c r="B1597" s="3">
        <v>41425</v>
      </c>
      <c r="C1597" s="4">
        <v>18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</row>
    <row r="1598" spans="1:53" x14ac:dyDescent="0.25">
      <c r="A1598" s="4" t="s">
        <v>1647</v>
      </c>
      <c r="B1598" s="3">
        <v>41425</v>
      </c>
      <c r="C1598" s="4">
        <v>18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</row>
    <row r="1599" spans="1:53" x14ac:dyDescent="0.25">
      <c r="A1599" s="4" t="s">
        <v>1648</v>
      </c>
      <c r="B1599" s="3">
        <v>41425</v>
      </c>
      <c r="C1599" s="4">
        <v>21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</row>
    <row r="1600" spans="1:53" x14ac:dyDescent="0.25">
      <c r="A1600" s="4" t="s">
        <v>1649</v>
      </c>
      <c r="B1600" s="3">
        <v>41425</v>
      </c>
      <c r="C1600" s="4">
        <v>21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</row>
    <row r="1601" spans="1:53" x14ac:dyDescent="0.25">
      <c r="A1601" s="4" t="s">
        <v>1650</v>
      </c>
      <c r="B1601" s="3">
        <v>41425</v>
      </c>
      <c r="C1601" s="4">
        <v>21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</row>
    <row r="1602" spans="1:53" x14ac:dyDescent="0.25">
      <c r="A1602" s="4" t="s">
        <v>1651</v>
      </c>
      <c r="B1602" s="3">
        <v>41426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</row>
    <row r="1603" spans="1:53" x14ac:dyDescent="0.25">
      <c r="A1603" s="4" t="s">
        <v>1652</v>
      </c>
      <c r="B1603" s="3">
        <v>41426</v>
      </c>
      <c r="C1603" s="4">
        <v>0</v>
      </c>
      <c r="D1603" s="4">
        <v>0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</row>
    <row r="1604" spans="1:53" x14ac:dyDescent="0.25">
      <c r="A1604" s="4" t="s">
        <v>1653</v>
      </c>
      <c r="B1604" s="3">
        <v>41426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</row>
    <row r="1605" spans="1:53" x14ac:dyDescent="0.25">
      <c r="A1605" s="4" t="s">
        <v>1654</v>
      </c>
      <c r="B1605" s="3">
        <v>41426</v>
      </c>
      <c r="C1605" s="4">
        <v>3</v>
      </c>
      <c r="D1605" s="4">
        <v>0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</row>
    <row r="1606" spans="1:53" x14ac:dyDescent="0.25">
      <c r="A1606" s="4" t="s">
        <v>1655</v>
      </c>
      <c r="B1606" s="3">
        <v>41426</v>
      </c>
      <c r="C1606" s="4">
        <v>3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</row>
    <row r="1607" spans="1:53" x14ac:dyDescent="0.25">
      <c r="A1607" s="4" t="s">
        <v>1656</v>
      </c>
      <c r="B1607" s="3">
        <v>41426</v>
      </c>
      <c r="C1607" s="4">
        <v>3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</row>
    <row r="1608" spans="1:53" x14ac:dyDescent="0.25">
      <c r="A1608" s="4" t="s">
        <v>1657</v>
      </c>
      <c r="B1608" s="3">
        <v>41426</v>
      </c>
      <c r="C1608" s="4">
        <v>6</v>
      </c>
      <c r="D1608" s="4">
        <v>0</v>
      </c>
      <c r="E1608" s="4">
        <v>0</v>
      </c>
      <c r="F1608" s="4">
        <v>0</v>
      </c>
      <c r="G1608" s="4">
        <v>48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48</v>
      </c>
    </row>
    <row r="1609" spans="1:53" x14ac:dyDescent="0.25">
      <c r="A1609" s="4" t="s">
        <v>1658</v>
      </c>
      <c r="B1609" s="3">
        <v>41426</v>
      </c>
      <c r="C1609" s="4">
        <v>6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</row>
    <row r="1610" spans="1:53" x14ac:dyDescent="0.25">
      <c r="A1610" s="4" t="s">
        <v>1659</v>
      </c>
      <c r="B1610" s="3">
        <v>41426</v>
      </c>
      <c r="C1610" s="4">
        <v>6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</row>
    <row r="1611" spans="1:53" x14ac:dyDescent="0.25">
      <c r="A1611" s="4" t="s">
        <v>1660</v>
      </c>
      <c r="B1611" s="3">
        <v>41426</v>
      </c>
      <c r="C1611" s="4">
        <v>9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</row>
    <row r="1612" spans="1:53" x14ac:dyDescent="0.25">
      <c r="A1612" s="4" t="s">
        <v>1661</v>
      </c>
      <c r="B1612" s="3">
        <v>41426</v>
      </c>
      <c r="C1612" s="4">
        <v>9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</row>
    <row r="1613" spans="1:53" x14ac:dyDescent="0.25">
      <c r="A1613" s="4" t="s">
        <v>1662</v>
      </c>
      <c r="B1613" s="3">
        <v>41426</v>
      </c>
      <c r="C1613" s="4">
        <v>9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</row>
    <row r="1614" spans="1:53" x14ac:dyDescent="0.25">
      <c r="A1614" s="4" t="s">
        <v>1663</v>
      </c>
      <c r="B1614" s="3">
        <v>41426</v>
      </c>
      <c r="C1614" s="4">
        <v>12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</row>
    <row r="1615" spans="1:53" x14ac:dyDescent="0.25">
      <c r="A1615" s="4" t="s">
        <v>1664</v>
      </c>
      <c r="B1615" s="3">
        <v>41426</v>
      </c>
      <c r="C1615" s="4">
        <v>12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</row>
    <row r="1616" spans="1:53" x14ac:dyDescent="0.25">
      <c r="A1616" s="4" t="s">
        <v>1665</v>
      </c>
      <c r="B1616" s="3">
        <v>41426</v>
      </c>
      <c r="C1616" s="4">
        <v>12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48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48</v>
      </c>
    </row>
    <row r="1617" spans="1:53" x14ac:dyDescent="0.25">
      <c r="A1617" s="4" t="s">
        <v>1666</v>
      </c>
      <c r="B1617" s="3">
        <v>41426</v>
      </c>
      <c r="C1617" s="4">
        <v>15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</row>
    <row r="1618" spans="1:53" x14ac:dyDescent="0.25">
      <c r="A1618" s="4" t="s">
        <v>1667</v>
      </c>
      <c r="B1618" s="3">
        <v>41426</v>
      </c>
      <c r="C1618" s="4">
        <v>15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48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48</v>
      </c>
    </row>
    <row r="1619" spans="1:53" x14ac:dyDescent="0.25">
      <c r="A1619" s="4" t="s">
        <v>1668</v>
      </c>
      <c r="B1619" s="3">
        <v>41426</v>
      </c>
      <c r="C1619" s="4">
        <v>15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</row>
    <row r="1620" spans="1:53" x14ac:dyDescent="0.25">
      <c r="A1620" s="4" t="s">
        <v>1669</v>
      </c>
      <c r="B1620" s="3">
        <v>41426</v>
      </c>
      <c r="C1620" s="4">
        <v>18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48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48</v>
      </c>
    </row>
    <row r="1621" spans="1:53" x14ac:dyDescent="0.25">
      <c r="A1621" s="4" t="s">
        <v>1670</v>
      </c>
      <c r="B1621" s="3">
        <v>41426</v>
      </c>
      <c r="C1621" s="4">
        <v>18</v>
      </c>
      <c r="D1621" s="4">
        <v>0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</row>
    <row r="1622" spans="1:53" x14ac:dyDescent="0.25">
      <c r="A1622" s="4" t="s">
        <v>1671</v>
      </c>
      <c r="B1622" s="3">
        <v>41426</v>
      </c>
      <c r="C1622" s="4">
        <v>18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</row>
    <row r="1623" spans="1:53" x14ac:dyDescent="0.25">
      <c r="A1623" s="4" t="s">
        <v>1672</v>
      </c>
      <c r="B1623" s="3">
        <v>41426</v>
      </c>
      <c r="C1623" s="4">
        <v>21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</row>
    <row r="1624" spans="1:53" x14ac:dyDescent="0.25">
      <c r="A1624" s="4" t="s">
        <v>1673</v>
      </c>
      <c r="B1624" s="3">
        <v>41426</v>
      </c>
      <c r="C1624" s="4">
        <v>21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</row>
    <row r="1625" spans="1:53" x14ac:dyDescent="0.25">
      <c r="A1625" s="4" t="s">
        <v>1674</v>
      </c>
      <c r="B1625" s="3">
        <v>41426</v>
      </c>
      <c r="C1625" s="4">
        <v>21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</row>
    <row r="1626" spans="1:53" x14ac:dyDescent="0.25">
      <c r="A1626" s="4" t="s">
        <v>1675</v>
      </c>
      <c r="B1626" s="3">
        <v>41427</v>
      </c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96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96</v>
      </c>
    </row>
    <row r="1627" spans="1:53" x14ac:dyDescent="0.25">
      <c r="A1627" s="4" t="s">
        <v>1676</v>
      </c>
      <c r="B1627" s="3">
        <v>41427</v>
      </c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48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144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48</v>
      </c>
      <c r="BA1627" s="4">
        <v>240</v>
      </c>
    </row>
    <row r="1628" spans="1:53" x14ac:dyDescent="0.25">
      <c r="A1628" s="4" t="s">
        <v>1677</v>
      </c>
      <c r="B1628" s="3">
        <v>41427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192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192</v>
      </c>
    </row>
    <row r="1629" spans="1:53" x14ac:dyDescent="0.25">
      <c r="A1629" s="4" t="s">
        <v>1678</v>
      </c>
      <c r="B1629" s="3">
        <v>41427</v>
      </c>
      <c r="C1629" s="4">
        <v>3</v>
      </c>
      <c r="D1629" s="4">
        <v>0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48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48</v>
      </c>
    </row>
    <row r="1630" spans="1:53" x14ac:dyDescent="0.25">
      <c r="A1630" s="4" t="s">
        <v>1679</v>
      </c>
      <c r="B1630" s="3">
        <v>41427</v>
      </c>
      <c r="C1630" s="4">
        <v>3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</row>
    <row r="1631" spans="1:53" x14ac:dyDescent="0.25">
      <c r="A1631" s="4" t="s">
        <v>1680</v>
      </c>
      <c r="B1631" s="3">
        <v>41427</v>
      </c>
      <c r="C1631" s="4">
        <v>3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96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96</v>
      </c>
    </row>
    <row r="1632" spans="1:53" x14ac:dyDescent="0.25">
      <c r="A1632" s="4" t="s">
        <v>1681</v>
      </c>
      <c r="B1632" s="3">
        <v>41427</v>
      </c>
      <c r="C1632" s="4">
        <v>6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48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48</v>
      </c>
    </row>
    <row r="1633" spans="1:53" x14ac:dyDescent="0.25">
      <c r="A1633" s="4" t="s">
        <v>1682</v>
      </c>
      <c r="B1633" s="3">
        <v>41427</v>
      </c>
      <c r="C1633" s="4">
        <v>6</v>
      </c>
      <c r="D1633" s="4">
        <v>0</v>
      </c>
      <c r="E1633" s="4">
        <v>0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</row>
    <row r="1634" spans="1:53" x14ac:dyDescent="0.25">
      <c r="A1634" s="4" t="s">
        <v>1683</v>
      </c>
      <c r="B1634" s="3">
        <v>41427</v>
      </c>
      <c r="C1634" s="4">
        <v>6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48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48</v>
      </c>
    </row>
    <row r="1635" spans="1:53" x14ac:dyDescent="0.25">
      <c r="A1635" s="4" t="s">
        <v>1684</v>
      </c>
      <c r="B1635" s="3">
        <v>41427</v>
      </c>
      <c r="C1635" s="4">
        <v>9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</row>
    <row r="1636" spans="1:53" x14ac:dyDescent="0.25">
      <c r="A1636" s="4" t="s">
        <v>1685</v>
      </c>
      <c r="B1636" s="3">
        <v>41427</v>
      </c>
      <c r="C1636" s="4">
        <v>9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</row>
    <row r="1637" spans="1:53" x14ac:dyDescent="0.25">
      <c r="A1637" s="4" t="s">
        <v>1686</v>
      </c>
      <c r="B1637" s="3">
        <v>41427</v>
      </c>
      <c r="C1637" s="4">
        <v>9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</row>
    <row r="1638" spans="1:53" x14ac:dyDescent="0.25">
      <c r="A1638" s="4" t="s">
        <v>1687</v>
      </c>
      <c r="B1638" s="3">
        <v>41427</v>
      </c>
      <c r="C1638" s="4">
        <v>12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48</v>
      </c>
      <c r="AN1638" s="4">
        <v>0</v>
      </c>
      <c r="AO1638" s="4">
        <v>48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96</v>
      </c>
    </row>
    <row r="1639" spans="1:53" x14ac:dyDescent="0.25">
      <c r="A1639" s="4" t="s">
        <v>1688</v>
      </c>
      <c r="B1639" s="3">
        <v>41427</v>
      </c>
      <c r="C1639" s="4">
        <v>12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48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48</v>
      </c>
    </row>
    <row r="1640" spans="1:53" x14ac:dyDescent="0.25">
      <c r="A1640" s="4" t="s">
        <v>1689</v>
      </c>
      <c r="B1640" s="3">
        <v>41427</v>
      </c>
      <c r="C1640" s="4">
        <v>12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96</v>
      </c>
      <c r="AK1640" s="4">
        <v>0</v>
      </c>
      <c r="AL1640" s="4">
        <v>0</v>
      </c>
      <c r="AM1640" s="4">
        <v>48</v>
      </c>
      <c r="AN1640" s="4">
        <v>0</v>
      </c>
      <c r="AO1640" s="4">
        <v>48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192</v>
      </c>
    </row>
    <row r="1641" spans="1:53" x14ac:dyDescent="0.25">
      <c r="A1641" s="4" t="s">
        <v>1690</v>
      </c>
      <c r="B1641" s="3">
        <v>41427</v>
      </c>
      <c r="C1641" s="4">
        <v>15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48</v>
      </c>
      <c r="AK1641" s="4">
        <v>0</v>
      </c>
      <c r="AL1641" s="4">
        <v>0</v>
      </c>
      <c r="AM1641" s="4">
        <v>144</v>
      </c>
      <c r="AN1641" s="4">
        <v>0</v>
      </c>
      <c r="AO1641" s="4">
        <v>96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288</v>
      </c>
    </row>
    <row r="1642" spans="1:53" x14ac:dyDescent="0.25">
      <c r="A1642" s="4" t="s">
        <v>1691</v>
      </c>
      <c r="B1642" s="3">
        <v>41427</v>
      </c>
      <c r="C1642" s="4">
        <v>15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288</v>
      </c>
      <c r="AK1642" s="4">
        <v>0</v>
      </c>
      <c r="AL1642" s="4">
        <v>48</v>
      </c>
      <c r="AM1642" s="4">
        <v>96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432</v>
      </c>
    </row>
    <row r="1643" spans="1:53" x14ac:dyDescent="0.25">
      <c r="A1643" s="4" t="s">
        <v>1692</v>
      </c>
      <c r="B1643" s="3">
        <v>41427</v>
      </c>
      <c r="C1643" s="4">
        <v>15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192</v>
      </c>
      <c r="AK1643" s="4">
        <v>0</v>
      </c>
      <c r="AL1643" s="4">
        <v>0</v>
      </c>
      <c r="AM1643" s="4">
        <v>480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672</v>
      </c>
    </row>
    <row r="1644" spans="1:53" x14ac:dyDescent="0.25">
      <c r="A1644" s="4" t="s">
        <v>1693</v>
      </c>
      <c r="B1644" s="3">
        <v>41427</v>
      </c>
      <c r="C1644" s="4">
        <v>18</v>
      </c>
      <c r="D1644" s="4">
        <v>0</v>
      </c>
      <c r="E1644" s="4">
        <v>48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336</v>
      </c>
      <c r="AK1644" s="4">
        <v>0</v>
      </c>
      <c r="AL1644" s="4">
        <v>0</v>
      </c>
      <c r="AM1644" s="4">
        <v>192</v>
      </c>
      <c r="AN1644" s="4">
        <v>0</v>
      </c>
      <c r="AO1644" s="4">
        <v>48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624</v>
      </c>
    </row>
    <row r="1645" spans="1:53" x14ac:dyDescent="0.25">
      <c r="A1645" s="4" t="s">
        <v>1694</v>
      </c>
      <c r="B1645" s="3">
        <v>41427</v>
      </c>
      <c r="C1645" s="4">
        <v>18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48</v>
      </c>
      <c r="AK1645" s="4">
        <v>0</v>
      </c>
      <c r="AL1645" s="4">
        <v>0</v>
      </c>
      <c r="AM1645" s="4">
        <v>432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480</v>
      </c>
    </row>
    <row r="1646" spans="1:53" x14ac:dyDescent="0.25">
      <c r="A1646" s="4" t="s">
        <v>1695</v>
      </c>
      <c r="B1646" s="3">
        <v>41427</v>
      </c>
      <c r="C1646" s="4">
        <v>18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48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288</v>
      </c>
      <c r="AK1646" s="4">
        <v>0</v>
      </c>
      <c r="AL1646" s="4">
        <v>0</v>
      </c>
      <c r="AM1646" s="4">
        <v>96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432</v>
      </c>
    </row>
    <row r="1647" spans="1:53" x14ac:dyDescent="0.25">
      <c r="A1647" s="4" t="s">
        <v>1696</v>
      </c>
      <c r="B1647" s="3">
        <v>41427</v>
      </c>
      <c r="C1647" s="4">
        <v>21</v>
      </c>
      <c r="D1647" s="4">
        <v>0</v>
      </c>
      <c r="E1647" s="4">
        <v>0</v>
      </c>
      <c r="F1647" s="4">
        <v>0</v>
      </c>
      <c r="G1647" s="4">
        <v>0</v>
      </c>
      <c r="H1647" s="4">
        <v>48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288</v>
      </c>
      <c r="AK1647" s="4">
        <v>0</v>
      </c>
      <c r="AL1647" s="4">
        <v>0</v>
      </c>
      <c r="AM1647" s="4">
        <v>288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624</v>
      </c>
    </row>
    <row r="1648" spans="1:53" x14ac:dyDescent="0.25">
      <c r="A1648" s="4" t="s">
        <v>1697</v>
      </c>
      <c r="B1648" s="3">
        <v>41427</v>
      </c>
      <c r="C1648" s="4">
        <v>21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48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96</v>
      </c>
      <c r="AK1648" s="4">
        <v>0</v>
      </c>
      <c r="AL1648" s="4">
        <v>0</v>
      </c>
      <c r="AM1648" s="4">
        <v>144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288</v>
      </c>
    </row>
    <row r="1649" spans="1:53" x14ac:dyDescent="0.25">
      <c r="A1649" s="4" t="s">
        <v>1698</v>
      </c>
      <c r="B1649" s="3">
        <v>41427</v>
      </c>
      <c r="C1649" s="4">
        <v>21</v>
      </c>
      <c r="D1649" s="4">
        <v>0</v>
      </c>
      <c r="E1649" s="4">
        <v>48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288</v>
      </c>
      <c r="AK1649" s="4">
        <v>0</v>
      </c>
      <c r="AL1649" s="4">
        <v>0</v>
      </c>
      <c r="AM1649" s="4">
        <v>192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48</v>
      </c>
      <c r="AZ1649" s="4">
        <v>0</v>
      </c>
      <c r="BA1649" s="4">
        <v>576</v>
      </c>
    </row>
    <row r="1650" spans="1:53" x14ac:dyDescent="0.25">
      <c r="A1650" s="4" t="s">
        <v>1699</v>
      </c>
      <c r="B1650" s="3">
        <v>41428</v>
      </c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96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432</v>
      </c>
      <c r="AK1650" s="4">
        <v>0</v>
      </c>
      <c r="AL1650" s="4">
        <v>0</v>
      </c>
      <c r="AM1650" s="4">
        <v>576</v>
      </c>
      <c r="AN1650" s="4">
        <v>0</v>
      </c>
      <c r="AO1650" s="4">
        <v>48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1152</v>
      </c>
    </row>
    <row r="1651" spans="1:53" x14ac:dyDescent="0.25">
      <c r="A1651" s="4" t="s">
        <v>1700</v>
      </c>
      <c r="B1651" s="3">
        <v>41428</v>
      </c>
      <c r="C1651" s="4">
        <v>0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720</v>
      </c>
      <c r="AK1651" s="4">
        <v>0</v>
      </c>
      <c r="AL1651" s="4">
        <v>0</v>
      </c>
      <c r="AM1651" s="4">
        <v>1248</v>
      </c>
      <c r="AN1651" s="4">
        <v>0</v>
      </c>
      <c r="AO1651" s="4">
        <v>48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2016</v>
      </c>
    </row>
    <row r="1652" spans="1:53" x14ac:dyDescent="0.25">
      <c r="A1652" s="4" t="s">
        <v>1701</v>
      </c>
      <c r="B1652" s="3">
        <v>41428</v>
      </c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48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336</v>
      </c>
      <c r="AK1652" s="4">
        <v>0</v>
      </c>
      <c r="AL1652" s="4">
        <v>0</v>
      </c>
      <c r="AM1652" s="4">
        <v>1440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48</v>
      </c>
      <c r="AZ1652" s="4">
        <v>0</v>
      </c>
      <c r="BA1652" s="4">
        <v>1872</v>
      </c>
    </row>
    <row r="1653" spans="1:53" x14ac:dyDescent="0.25">
      <c r="A1653" s="4" t="s">
        <v>1702</v>
      </c>
      <c r="B1653" s="3">
        <v>41428</v>
      </c>
      <c r="C1653" s="4">
        <v>3</v>
      </c>
      <c r="D1653" s="4">
        <v>0</v>
      </c>
      <c r="E1653" s="4">
        <v>0</v>
      </c>
      <c r="F1653" s="4">
        <v>0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240</v>
      </c>
      <c r="AK1653" s="4">
        <v>0</v>
      </c>
      <c r="AL1653" s="4">
        <v>0</v>
      </c>
      <c r="AM1653" s="4">
        <v>2688</v>
      </c>
      <c r="AN1653" s="4">
        <v>0</v>
      </c>
      <c r="AO1653" s="4">
        <v>0</v>
      </c>
      <c r="AP1653" s="4">
        <v>0</v>
      </c>
      <c r="AQ1653" s="4">
        <v>0</v>
      </c>
      <c r="AR1653" s="4">
        <v>48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2976</v>
      </c>
    </row>
    <row r="1654" spans="1:53" x14ac:dyDescent="0.25">
      <c r="A1654" s="4" t="s">
        <v>1703</v>
      </c>
      <c r="B1654" s="3">
        <v>41428</v>
      </c>
      <c r="C1654" s="4">
        <v>3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48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672</v>
      </c>
      <c r="AK1654" s="4">
        <v>0</v>
      </c>
      <c r="AL1654" s="4">
        <v>0</v>
      </c>
      <c r="AM1654" s="4">
        <v>4224</v>
      </c>
      <c r="AN1654" s="4">
        <v>0</v>
      </c>
      <c r="AO1654" s="4">
        <v>0</v>
      </c>
      <c r="AP1654" s="4">
        <v>0</v>
      </c>
      <c r="AQ1654" s="4">
        <v>0</v>
      </c>
      <c r="AR1654" s="4">
        <v>48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4992</v>
      </c>
    </row>
    <row r="1655" spans="1:53" x14ac:dyDescent="0.25">
      <c r="A1655" s="4" t="s">
        <v>1704</v>
      </c>
      <c r="B1655" s="3">
        <v>41428</v>
      </c>
      <c r="C1655" s="4">
        <v>3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48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240</v>
      </c>
      <c r="AK1655" s="4">
        <v>0</v>
      </c>
      <c r="AL1655" s="4">
        <v>0</v>
      </c>
      <c r="AM1655" s="4">
        <v>1872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2160</v>
      </c>
    </row>
    <row r="1656" spans="1:53" x14ac:dyDescent="0.25">
      <c r="A1656" s="4" t="s">
        <v>1705</v>
      </c>
      <c r="B1656" s="3">
        <v>41428</v>
      </c>
      <c r="C1656" s="4">
        <v>6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48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192</v>
      </c>
      <c r="AK1656" s="4">
        <v>0</v>
      </c>
      <c r="AL1656" s="4">
        <v>0</v>
      </c>
      <c r="AM1656" s="4">
        <v>720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960</v>
      </c>
    </row>
    <row r="1657" spans="1:53" x14ac:dyDescent="0.25">
      <c r="A1657" s="4" t="s">
        <v>1706</v>
      </c>
      <c r="B1657" s="3">
        <v>41428</v>
      </c>
      <c r="C1657" s="4">
        <v>6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192</v>
      </c>
      <c r="AK1657" s="4">
        <v>0</v>
      </c>
      <c r="AL1657" s="4">
        <v>0</v>
      </c>
      <c r="AM1657" s="4">
        <v>672</v>
      </c>
      <c r="AN1657" s="4">
        <v>0</v>
      </c>
      <c r="AO1657" s="4">
        <v>48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912</v>
      </c>
    </row>
    <row r="1658" spans="1:53" x14ac:dyDescent="0.25">
      <c r="A1658" s="4" t="s">
        <v>1707</v>
      </c>
      <c r="B1658" s="3">
        <v>41428</v>
      </c>
      <c r="C1658" s="4">
        <v>6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96</v>
      </c>
      <c r="AK1658" s="4">
        <v>0</v>
      </c>
      <c r="AL1658" s="4">
        <v>48</v>
      </c>
      <c r="AM1658" s="4">
        <v>432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48</v>
      </c>
      <c r="AZ1658" s="4">
        <v>0</v>
      </c>
      <c r="BA1658" s="4">
        <v>624</v>
      </c>
    </row>
    <row r="1659" spans="1:53" x14ac:dyDescent="0.25">
      <c r="A1659" s="4" t="s">
        <v>1708</v>
      </c>
      <c r="B1659" s="3">
        <v>41428</v>
      </c>
      <c r="C1659" s="4">
        <v>9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432</v>
      </c>
      <c r="AK1659" s="4">
        <v>0</v>
      </c>
      <c r="AL1659" s="4">
        <v>0</v>
      </c>
      <c r="AM1659" s="4">
        <v>1344</v>
      </c>
      <c r="AN1659" s="4">
        <v>0</v>
      </c>
      <c r="AO1659" s="4">
        <v>0</v>
      </c>
      <c r="AP1659" s="4">
        <v>0</v>
      </c>
      <c r="AQ1659" s="4">
        <v>0</v>
      </c>
      <c r="AR1659" s="4">
        <v>48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1824</v>
      </c>
    </row>
    <row r="1660" spans="1:53" x14ac:dyDescent="0.25">
      <c r="A1660" s="4" t="s">
        <v>1709</v>
      </c>
      <c r="B1660" s="3">
        <v>41428</v>
      </c>
      <c r="C1660" s="4">
        <v>9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336</v>
      </c>
      <c r="AK1660" s="4">
        <v>0</v>
      </c>
      <c r="AL1660" s="4">
        <v>0</v>
      </c>
      <c r="AM1660" s="4">
        <v>3312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3648</v>
      </c>
    </row>
    <row r="1661" spans="1:53" x14ac:dyDescent="0.25">
      <c r="A1661" s="4" t="s">
        <v>1710</v>
      </c>
      <c r="B1661" s="3">
        <v>41428</v>
      </c>
      <c r="C1661" s="4">
        <v>9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96</v>
      </c>
      <c r="AK1661" s="4">
        <v>0</v>
      </c>
      <c r="AL1661" s="4">
        <v>0</v>
      </c>
      <c r="AM1661" s="4">
        <v>2736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2832</v>
      </c>
    </row>
    <row r="1662" spans="1:53" x14ac:dyDescent="0.25">
      <c r="A1662" s="4" t="s">
        <v>1711</v>
      </c>
      <c r="B1662" s="3">
        <v>41428</v>
      </c>
      <c r="C1662" s="4">
        <v>12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48</v>
      </c>
      <c r="W1662" s="4">
        <v>48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384</v>
      </c>
      <c r="AK1662" s="4">
        <v>0</v>
      </c>
      <c r="AL1662" s="4">
        <v>0</v>
      </c>
      <c r="AM1662" s="4">
        <v>912</v>
      </c>
      <c r="AN1662" s="4">
        <v>0</v>
      </c>
      <c r="AO1662" s="4">
        <v>0</v>
      </c>
      <c r="AP1662" s="4">
        <v>0</v>
      </c>
      <c r="AQ1662" s="4">
        <v>0</v>
      </c>
      <c r="AR1662" s="4">
        <v>48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1440</v>
      </c>
    </row>
    <row r="1663" spans="1:53" x14ac:dyDescent="0.25">
      <c r="A1663" s="4" t="s">
        <v>1712</v>
      </c>
      <c r="B1663" s="3">
        <v>41428</v>
      </c>
      <c r="C1663" s="4">
        <v>12</v>
      </c>
      <c r="D1663" s="4">
        <v>0</v>
      </c>
      <c r="E1663" s="4">
        <v>0</v>
      </c>
      <c r="F1663" s="4">
        <v>48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336</v>
      </c>
      <c r="AK1663" s="4">
        <v>0</v>
      </c>
      <c r="AL1663" s="4">
        <v>0</v>
      </c>
      <c r="AM1663" s="4">
        <v>1392</v>
      </c>
      <c r="AN1663" s="4">
        <v>0</v>
      </c>
      <c r="AO1663" s="4">
        <v>48</v>
      </c>
      <c r="AP1663" s="4">
        <v>48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1872</v>
      </c>
    </row>
    <row r="1664" spans="1:53" x14ac:dyDescent="0.25">
      <c r="A1664" s="4" t="s">
        <v>1713</v>
      </c>
      <c r="B1664" s="3">
        <v>41428</v>
      </c>
      <c r="C1664" s="4">
        <v>12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48</v>
      </c>
      <c r="Y1664" s="4">
        <v>0</v>
      </c>
      <c r="Z1664" s="4">
        <v>0</v>
      </c>
      <c r="AA1664" s="4">
        <v>0</v>
      </c>
      <c r="AB1664" s="4">
        <v>48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144</v>
      </c>
      <c r="AK1664" s="4">
        <v>0</v>
      </c>
      <c r="AL1664" s="4">
        <v>0</v>
      </c>
      <c r="AM1664" s="4">
        <v>1440</v>
      </c>
      <c r="AN1664" s="4">
        <v>0</v>
      </c>
      <c r="AO1664" s="4">
        <v>0</v>
      </c>
      <c r="AP1664" s="4">
        <v>48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1728</v>
      </c>
    </row>
    <row r="1665" spans="1:53" x14ac:dyDescent="0.25">
      <c r="A1665" s="4" t="s">
        <v>1714</v>
      </c>
      <c r="B1665" s="3">
        <v>41428</v>
      </c>
      <c r="C1665" s="4">
        <v>15</v>
      </c>
      <c r="D1665" s="4">
        <v>0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48</v>
      </c>
      <c r="U1665" s="4">
        <v>48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288</v>
      </c>
      <c r="AK1665" s="4">
        <v>0</v>
      </c>
      <c r="AL1665" s="4">
        <v>0</v>
      </c>
      <c r="AM1665" s="4">
        <v>384</v>
      </c>
      <c r="AN1665" s="4">
        <v>0</v>
      </c>
      <c r="AO1665" s="4">
        <v>48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816</v>
      </c>
    </row>
    <row r="1666" spans="1:53" x14ac:dyDescent="0.25">
      <c r="A1666" s="4" t="s">
        <v>1715</v>
      </c>
      <c r="B1666" s="3">
        <v>41428</v>
      </c>
      <c r="C1666" s="4">
        <v>15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240</v>
      </c>
      <c r="AK1666" s="4">
        <v>0</v>
      </c>
      <c r="AL1666" s="4">
        <v>0</v>
      </c>
      <c r="AM1666" s="4">
        <v>672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912</v>
      </c>
    </row>
    <row r="1667" spans="1:53" x14ac:dyDescent="0.25">
      <c r="A1667" s="4" t="s">
        <v>1716</v>
      </c>
      <c r="B1667" s="3">
        <v>41428</v>
      </c>
      <c r="C1667" s="4">
        <v>15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48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144</v>
      </c>
      <c r="AK1667" s="4">
        <v>0</v>
      </c>
      <c r="AL1667" s="4">
        <v>0</v>
      </c>
      <c r="AM1667" s="4">
        <v>720</v>
      </c>
      <c r="AN1667" s="4">
        <v>0</v>
      </c>
      <c r="AO1667" s="4">
        <v>96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1008</v>
      </c>
    </row>
    <row r="1668" spans="1:53" x14ac:dyDescent="0.25">
      <c r="A1668" s="4" t="s">
        <v>1717</v>
      </c>
      <c r="B1668" s="3">
        <v>41428</v>
      </c>
      <c r="C1668" s="4">
        <v>18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48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48</v>
      </c>
      <c r="AK1668" s="4">
        <v>0</v>
      </c>
      <c r="AL1668" s="4">
        <v>0</v>
      </c>
      <c r="AM1668" s="4">
        <v>432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528</v>
      </c>
    </row>
    <row r="1669" spans="1:53" x14ac:dyDescent="0.25">
      <c r="A1669" s="4" t="s">
        <v>1718</v>
      </c>
      <c r="B1669" s="3">
        <v>41428</v>
      </c>
      <c r="C1669" s="4">
        <v>18</v>
      </c>
      <c r="D1669" s="4">
        <v>0</v>
      </c>
      <c r="E1669" s="4">
        <v>0</v>
      </c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48</v>
      </c>
      <c r="AK1669" s="4">
        <v>0</v>
      </c>
      <c r="AL1669" s="4">
        <v>0</v>
      </c>
      <c r="AM1669" s="4">
        <v>336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384</v>
      </c>
    </row>
    <row r="1670" spans="1:53" x14ac:dyDescent="0.25">
      <c r="A1670" s="4" t="s">
        <v>1719</v>
      </c>
      <c r="B1670" s="3">
        <v>41428</v>
      </c>
      <c r="C1670" s="4">
        <v>18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144</v>
      </c>
      <c r="AK1670" s="4">
        <v>0</v>
      </c>
      <c r="AL1670" s="4">
        <v>0</v>
      </c>
      <c r="AM1670" s="4">
        <v>144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288</v>
      </c>
    </row>
    <row r="1671" spans="1:53" x14ac:dyDescent="0.25">
      <c r="A1671" s="4" t="s">
        <v>1720</v>
      </c>
      <c r="B1671" s="3">
        <v>41428</v>
      </c>
      <c r="C1671" s="4">
        <v>21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48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96</v>
      </c>
      <c r="AK1671" s="4">
        <v>0</v>
      </c>
      <c r="AL1671" s="4">
        <v>0</v>
      </c>
      <c r="AM1671" s="4">
        <v>336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480</v>
      </c>
    </row>
    <row r="1672" spans="1:53" x14ac:dyDescent="0.25">
      <c r="A1672" s="4" t="s">
        <v>1721</v>
      </c>
      <c r="B1672" s="3">
        <v>41428</v>
      </c>
      <c r="C1672" s="4">
        <v>21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48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144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192</v>
      </c>
    </row>
    <row r="1673" spans="1:53" x14ac:dyDescent="0.25">
      <c r="A1673" s="4" t="s">
        <v>1722</v>
      </c>
      <c r="B1673" s="3">
        <v>41428</v>
      </c>
      <c r="C1673" s="4">
        <v>21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48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48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144</v>
      </c>
      <c r="AK1673" s="4">
        <v>0</v>
      </c>
      <c r="AL1673" s="4">
        <v>0</v>
      </c>
      <c r="AM1673" s="4">
        <v>288</v>
      </c>
      <c r="AN1673" s="4">
        <v>0</v>
      </c>
      <c r="AO1673" s="4">
        <v>48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576</v>
      </c>
    </row>
    <row r="1674" spans="1:53" x14ac:dyDescent="0.25">
      <c r="A1674" s="4" t="s">
        <v>1723</v>
      </c>
      <c r="B1674" s="3">
        <v>41429</v>
      </c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48</v>
      </c>
      <c r="AK1674" s="4">
        <v>48</v>
      </c>
      <c r="AL1674" s="4">
        <v>0</v>
      </c>
      <c r="AM1674" s="4">
        <v>96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192</v>
      </c>
    </row>
    <row r="1675" spans="1:53" x14ac:dyDescent="0.25">
      <c r="A1675" s="4" t="s">
        <v>1724</v>
      </c>
      <c r="B1675" s="3">
        <v>41429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48</v>
      </c>
      <c r="AK1675" s="4">
        <v>0</v>
      </c>
      <c r="AL1675" s="4">
        <v>0</v>
      </c>
      <c r="AM1675" s="4">
        <v>48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96</v>
      </c>
    </row>
    <row r="1676" spans="1:53" x14ac:dyDescent="0.25">
      <c r="A1676" s="4" t="s">
        <v>1725</v>
      </c>
      <c r="B1676" s="3">
        <v>41429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48</v>
      </c>
      <c r="AK1676" s="4">
        <v>0</v>
      </c>
      <c r="AL1676" s="4">
        <v>0</v>
      </c>
      <c r="AM1676" s="4">
        <v>48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96</v>
      </c>
    </row>
    <row r="1677" spans="1:53" x14ac:dyDescent="0.25">
      <c r="A1677" s="4" t="s">
        <v>1726</v>
      </c>
      <c r="B1677" s="3">
        <v>41429</v>
      </c>
      <c r="C1677" s="4">
        <v>3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96</v>
      </c>
      <c r="AK1677" s="4">
        <v>0</v>
      </c>
      <c r="AL1677" s="4">
        <v>0</v>
      </c>
      <c r="AM1677" s="4">
        <v>192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48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336</v>
      </c>
    </row>
    <row r="1678" spans="1:53" x14ac:dyDescent="0.25">
      <c r="A1678" s="4" t="s">
        <v>1727</v>
      </c>
      <c r="B1678" s="3">
        <v>41429</v>
      </c>
      <c r="C1678" s="4">
        <v>3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48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48</v>
      </c>
      <c r="AK1678" s="4">
        <v>0</v>
      </c>
      <c r="AL1678" s="4">
        <v>0</v>
      </c>
      <c r="AM1678" s="4">
        <v>144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240</v>
      </c>
    </row>
    <row r="1679" spans="1:53" x14ac:dyDescent="0.25">
      <c r="A1679" s="4" t="s">
        <v>1728</v>
      </c>
      <c r="B1679" s="3">
        <v>41429</v>
      </c>
      <c r="C1679" s="4">
        <v>3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240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240</v>
      </c>
    </row>
    <row r="1680" spans="1:53" x14ac:dyDescent="0.25">
      <c r="A1680" s="4" t="s">
        <v>1729</v>
      </c>
      <c r="B1680" s="3">
        <v>41429</v>
      </c>
      <c r="C1680" s="4">
        <v>6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336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336</v>
      </c>
    </row>
    <row r="1681" spans="1:53" x14ac:dyDescent="0.25">
      <c r="A1681" s="4" t="s">
        <v>1730</v>
      </c>
      <c r="B1681" s="3">
        <v>41429</v>
      </c>
      <c r="C1681" s="4">
        <v>6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96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96</v>
      </c>
    </row>
    <row r="1682" spans="1:53" x14ac:dyDescent="0.25">
      <c r="A1682" s="4" t="s">
        <v>1731</v>
      </c>
      <c r="B1682" s="3">
        <v>41429</v>
      </c>
      <c r="C1682" s="4">
        <v>6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48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48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96</v>
      </c>
    </row>
    <row r="1683" spans="1:53" x14ac:dyDescent="0.25">
      <c r="A1683" s="4" t="s">
        <v>1732</v>
      </c>
      <c r="B1683" s="3">
        <v>41429</v>
      </c>
      <c r="C1683" s="4">
        <v>9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48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48</v>
      </c>
    </row>
    <row r="1684" spans="1:53" x14ac:dyDescent="0.25">
      <c r="A1684" s="4" t="s">
        <v>1733</v>
      </c>
      <c r="B1684" s="3">
        <v>41429</v>
      </c>
      <c r="C1684" s="4">
        <v>9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480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480</v>
      </c>
    </row>
    <row r="1685" spans="1:53" x14ac:dyDescent="0.25">
      <c r="A1685" s="4" t="s">
        <v>1734</v>
      </c>
      <c r="B1685" s="3">
        <v>41429</v>
      </c>
      <c r="C1685" s="4">
        <v>9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48</v>
      </c>
      <c r="AK1685" s="4">
        <v>0</v>
      </c>
      <c r="AL1685" s="4">
        <v>0</v>
      </c>
      <c r="AM1685" s="4">
        <v>288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336</v>
      </c>
    </row>
    <row r="1686" spans="1:53" x14ac:dyDescent="0.25">
      <c r="A1686" s="4" t="s">
        <v>1735</v>
      </c>
      <c r="B1686" s="3">
        <v>41429</v>
      </c>
      <c r="C1686" s="4">
        <v>12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192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192</v>
      </c>
    </row>
    <row r="1687" spans="1:53" x14ac:dyDescent="0.25">
      <c r="A1687" s="4" t="s">
        <v>1736</v>
      </c>
      <c r="B1687" s="3">
        <v>41429</v>
      </c>
      <c r="C1687" s="4">
        <v>12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48</v>
      </c>
      <c r="AK1687" s="4">
        <v>0</v>
      </c>
      <c r="AL1687" s="4">
        <v>0</v>
      </c>
      <c r="AM1687" s="4">
        <v>192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240</v>
      </c>
    </row>
    <row r="1688" spans="1:53" x14ac:dyDescent="0.25">
      <c r="A1688" s="4" t="s">
        <v>1737</v>
      </c>
      <c r="B1688" s="3">
        <v>41429</v>
      </c>
      <c r="C1688" s="4">
        <v>12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48</v>
      </c>
      <c r="AK1688" s="4">
        <v>0</v>
      </c>
      <c r="AL1688" s="4">
        <v>0</v>
      </c>
      <c r="AM1688" s="4">
        <v>192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240</v>
      </c>
    </row>
    <row r="1689" spans="1:53" x14ac:dyDescent="0.25">
      <c r="A1689" s="4" t="s">
        <v>1738</v>
      </c>
      <c r="B1689" s="3">
        <v>41429</v>
      </c>
      <c r="C1689" s="4">
        <v>15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48</v>
      </c>
      <c r="AK1689" s="4">
        <v>0</v>
      </c>
      <c r="AL1689" s="4">
        <v>0</v>
      </c>
      <c r="AM1689" s="4">
        <v>336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384</v>
      </c>
    </row>
    <row r="1690" spans="1:53" x14ac:dyDescent="0.25">
      <c r="A1690" s="4" t="s">
        <v>1739</v>
      </c>
      <c r="B1690" s="3">
        <v>41429</v>
      </c>
      <c r="C1690" s="4">
        <v>15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96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96</v>
      </c>
      <c r="AK1690" s="4">
        <v>48</v>
      </c>
      <c r="AL1690" s="4">
        <v>0</v>
      </c>
      <c r="AM1690" s="4">
        <v>192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432</v>
      </c>
    </row>
    <row r="1691" spans="1:53" x14ac:dyDescent="0.25">
      <c r="A1691" s="4" t="s">
        <v>1740</v>
      </c>
      <c r="B1691" s="3">
        <v>41429</v>
      </c>
      <c r="C1691" s="4">
        <v>15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48</v>
      </c>
      <c r="X1691" s="4">
        <v>48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96</v>
      </c>
      <c r="AK1691" s="4">
        <v>0</v>
      </c>
      <c r="AL1691" s="4">
        <v>0</v>
      </c>
      <c r="AM1691" s="4">
        <v>240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432</v>
      </c>
    </row>
    <row r="1692" spans="1:53" x14ac:dyDescent="0.25">
      <c r="A1692" s="4" t="s">
        <v>1741</v>
      </c>
      <c r="B1692" s="3">
        <v>41429</v>
      </c>
      <c r="C1692" s="4">
        <v>18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144</v>
      </c>
      <c r="AK1692" s="4">
        <v>0</v>
      </c>
      <c r="AL1692" s="4">
        <v>0</v>
      </c>
      <c r="AM1692" s="4">
        <v>1056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1200</v>
      </c>
    </row>
    <row r="1693" spans="1:53" x14ac:dyDescent="0.25">
      <c r="A1693" s="4" t="s">
        <v>1742</v>
      </c>
      <c r="B1693" s="3">
        <v>41429</v>
      </c>
      <c r="C1693" s="4">
        <v>18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240</v>
      </c>
      <c r="AK1693" s="4">
        <v>0</v>
      </c>
      <c r="AL1693" s="4">
        <v>0</v>
      </c>
      <c r="AM1693" s="4">
        <v>240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480</v>
      </c>
    </row>
    <row r="1694" spans="1:53" x14ac:dyDescent="0.25">
      <c r="A1694" s="4" t="s">
        <v>1743</v>
      </c>
      <c r="B1694" s="3">
        <v>41429</v>
      </c>
      <c r="C1694" s="4">
        <v>18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48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96</v>
      </c>
      <c r="AK1694" s="4">
        <v>0</v>
      </c>
      <c r="AL1694" s="4">
        <v>0</v>
      </c>
      <c r="AM1694" s="4">
        <v>240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384</v>
      </c>
    </row>
    <row r="1695" spans="1:53" x14ac:dyDescent="0.25">
      <c r="A1695" s="4" t="s">
        <v>1744</v>
      </c>
      <c r="B1695" s="3">
        <v>41429</v>
      </c>
      <c r="C1695" s="4">
        <v>21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48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48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768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864</v>
      </c>
    </row>
    <row r="1696" spans="1:53" x14ac:dyDescent="0.25">
      <c r="A1696" s="4" t="s">
        <v>1745</v>
      </c>
      <c r="B1696" s="3">
        <v>41429</v>
      </c>
      <c r="C1696" s="4">
        <v>21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96</v>
      </c>
      <c r="AK1696" s="4">
        <v>0</v>
      </c>
      <c r="AL1696" s="4">
        <v>0</v>
      </c>
      <c r="AM1696" s="4">
        <v>624</v>
      </c>
      <c r="AN1696" s="4">
        <v>0</v>
      </c>
      <c r="AO1696" s="4">
        <v>48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768</v>
      </c>
    </row>
    <row r="1697" spans="1:53" x14ac:dyDescent="0.25">
      <c r="A1697" s="4" t="s">
        <v>1746</v>
      </c>
      <c r="B1697" s="3">
        <v>41429</v>
      </c>
      <c r="C1697" s="4">
        <v>21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192</v>
      </c>
      <c r="AK1697" s="4">
        <v>0</v>
      </c>
      <c r="AL1697" s="4">
        <v>0</v>
      </c>
      <c r="AM1697" s="4">
        <v>528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720</v>
      </c>
    </row>
    <row r="1698" spans="1:53" x14ac:dyDescent="0.25">
      <c r="A1698" s="4" t="s">
        <v>1747</v>
      </c>
      <c r="B1698" s="3">
        <v>41430</v>
      </c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48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240</v>
      </c>
      <c r="AK1698" s="4">
        <v>0</v>
      </c>
      <c r="AL1698" s="4">
        <v>0</v>
      </c>
      <c r="AM1698" s="4">
        <v>288</v>
      </c>
      <c r="AN1698" s="4">
        <v>0</v>
      </c>
      <c r="AO1698" s="4">
        <v>48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624</v>
      </c>
    </row>
    <row r="1699" spans="1:53" x14ac:dyDescent="0.25">
      <c r="A1699" s="4" t="s">
        <v>1748</v>
      </c>
      <c r="B1699" s="3">
        <v>41430</v>
      </c>
      <c r="C1699" s="4">
        <v>0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48</v>
      </c>
      <c r="AK1699" s="4">
        <v>0</v>
      </c>
      <c r="AL1699" s="4">
        <v>0</v>
      </c>
      <c r="AM1699" s="4">
        <v>144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192</v>
      </c>
    </row>
    <row r="1700" spans="1:53" x14ac:dyDescent="0.25">
      <c r="A1700" s="4" t="s">
        <v>1749</v>
      </c>
      <c r="B1700" s="3">
        <v>41430</v>
      </c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144</v>
      </c>
      <c r="AK1700" s="4">
        <v>0</v>
      </c>
      <c r="AL1700" s="4">
        <v>0</v>
      </c>
      <c r="AM1700" s="4">
        <v>240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384</v>
      </c>
    </row>
    <row r="1701" spans="1:53" x14ac:dyDescent="0.25">
      <c r="A1701" s="4" t="s">
        <v>1750</v>
      </c>
      <c r="B1701" s="3">
        <v>41430</v>
      </c>
      <c r="C1701" s="4">
        <v>3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48</v>
      </c>
      <c r="AK1701" s="4">
        <v>0</v>
      </c>
      <c r="AL1701" s="4">
        <v>0</v>
      </c>
      <c r="AM1701" s="4">
        <v>480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528</v>
      </c>
    </row>
    <row r="1702" spans="1:53" x14ac:dyDescent="0.25">
      <c r="A1702" s="4" t="s">
        <v>1751</v>
      </c>
      <c r="B1702" s="3">
        <v>41430</v>
      </c>
      <c r="C1702" s="4">
        <v>3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96</v>
      </c>
      <c r="AK1702" s="4">
        <v>0</v>
      </c>
      <c r="AL1702" s="4">
        <v>0</v>
      </c>
      <c r="AM1702" s="4">
        <v>336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432</v>
      </c>
    </row>
    <row r="1703" spans="1:53" x14ac:dyDescent="0.25">
      <c r="A1703" s="4" t="s">
        <v>1752</v>
      </c>
      <c r="B1703" s="3">
        <v>41430</v>
      </c>
      <c r="C1703" s="4">
        <v>3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96</v>
      </c>
      <c r="AK1703" s="4">
        <v>0</v>
      </c>
      <c r="AL1703" s="4">
        <v>0</v>
      </c>
      <c r="AM1703" s="4">
        <v>192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288</v>
      </c>
    </row>
    <row r="1704" spans="1:53" x14ac:dyDescent="0.25">
      <c r="A1704" s="4" t="s">
        <v>1753</v>
      </c>
      <c r="B1704" s="3">
        <v>41430</v>
      </c>
      <c r="C1704" s="4">
        <v>6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96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96</v>
      </c>
    </row>
    <row r="1705" spans="1:53" x14ac:dyDescent="0.25">
      <c r="A1705" s="4" t="s">
        <v>1754</v>
      </c>
      <c r="B1705" s="3">
        <v>41430</v>
      </c>
      <c r="C1705" s="4">
        <v>6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48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96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144</v>
      </c>
    </row>
    <row r="1706" spans="1:53" x14ac:dyDescent="0.25">
      <c r="A1706" s="4" t="s">
        <v>1755</v>
      </c>
      <c r="B1706" s="3">
        <v>41430</v>
      </c>
      <c r="C1706" s="4">
        <v>6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96</v>
      </c>
      <c r="AK1706" s="4">
        <v>0</v>
      </c>
      <c r="AL1706" s="4">
        <v>0</v>
      </c>
      <c r="AM1706" s="4">
        <v>144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240</v>
      </c>
    </row>
    <row r="1707" spans="1:53" x14ac:dyDescent="0.25">
      <c r="A1707" s="4" t="s">
        <v>1756</v>
      </c>
      <c r="B1707" s="3">
        <v>41430</v>
      </c>
      <c r="C1707" s="4">
        <v>9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48</v>
      </c>
      <c r="AK1707" s="4">
        <v>0</v>
      </c>
      <c r="AL1707" s="4">
        <v>0</v>
      </c>
      <c r="AM1707" s="4">
        <v>432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480</v>
      </c>
    </row>
    <row r="1708" spans="1:53" x14ac:dyDescent="0.25">
      <c r="A1708" s="4" t="s">
        <v>1757</v>
      </c>
      <c r="B1708" s="3">
        <v>41430</v>
      </c>
      <c r="C1708" s="4">
        <v>9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240</v>
      </c>
      <c r="AN1708" s="4">
        <v>0</v>
      </c>
      <c r="AO1708" s="4">
        <v>0</v>
      </c>
      <c r="AP1708" s="4">
        <v>0</v>
      </c>
      <c r="AQ1708" s="4">
        <v>0</v>
      </c>
      <c r="AR1708" s="4">
        <v>48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288</v>
      </c>
    </row>
    <row r="1709" spans="1:53" x14ac:dyDescent="0.25">
      <c r="A1709" s="4" t="s">
        <v>1758</v>
      </c>
      <c r="B1709" s="3">
        <v>41430</v>
      </c>
      <c r="C1709" s="4">
        <v>9</v>
      </c>
      <c r="D1709" s="4">
        <v>0</v>
      </c>
      <c r="E1709" s="4">
        <v>0</v>
      </c>
      <c r="F1709" s="4">
        <v>0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912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912</v>
      </c>
    </row>
    <row r="1710" spans="1:53" x14ac:dyDescent="0.25">
      <c r="A1710" s="4" t="s">
        <v>1759</v>
      </c>
      <c r="B1710" s="3">
        <v>41430</v>
      </c>
      <c r="C1710" s="4">
        <v>12</v>
      </c>
      <c r="D1710" s="4">
        <v>0</v>
      </c>
      <c r="E1710" s="4">
        <v>0</v>
      </c>
      <c r="F1710" s="4">
        <v>0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1248</v>
      </c>
      <c r="AN1710" s="4">
        <v>0</v>
      </c>
      <c r="AO1710" s="4">
        <v>0</v>
      </c>
      <c r="AP1710" s="4">
        <v>0</v>
      </c>
      <c r="AQ1710" s="4">
        <v>0</v>
      </c>
      <c r="AR1710" s="4">
        <v>48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1296</v>
      </c>
    </row>
    <row r="1711" spans="1:53" x14ac:dyDescent="0.25">
      <c r="A1711" s="4" t="s">
        <v>1760</v>
      </c>
      <c r="B1711" s="3">
        <v>41430</v>
      </c>
      <c r="C1711" s="4">
        <v>12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>
        <v>0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96</v>
      </c>
      <c r="AK1711" s="4">
        <v>0</v>
      </c>
      <c r="AL1711" s="4">
        <v>0</v>
      </c>
      <c r="AM1711" s="4">
        <v>960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1056</v>
      </c>
    </row>
    <row r="1712" spans="1:53" x14ac:dyDescent="0.25">
      <c r="A1712" s="4" t="s">
        <v>1761</v>
      </c>
      <c r="B1712" s="3">
        <v>41430</v>
      </c>
      <c r="C1712" s="4">
        <v>12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48</v>
      </c>
      <c r="AK1712" s="4">
        <v>0</v>
      </c>
      <c r="AL1712" s="4">
        <v>0</v>
      </c>
      <c r="AM1712" s="4">
        <v>384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432</v>
      </c>
    </row>
    <row r="1713" spans="1:53" x14ac:dyDescent="0.25">
      <c r="A1713" s="4" t="s">
        <v>1762</v>
      </c>
      <c r="B1713" s="3">
        <v>41430</v>
      </c>
      <c r="C1713" s="4">
        <v>15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624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624</v>
      </c>
    </row>
    <row r="1714" spans="1:53" x14ac:dyDescent="0.25">
      <c r="A1714" s="4" t="s">
        <v>1763</v>
      </c>
      <c r="B1714" s="3">
        <v>41430</v>
      </c>
      <c r="C1714" s="4">
        <v>15</v>
      </c>
      <c r="D1714" s="4">
        <v>0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240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240</v>
      </c>
    </row>
    <row r="1715" spans="1:53" x14ac:dyDescent="0.25">
      <c r="A1715" s="4" t="s">
        <v>1764</v>
      </c>
      <c r="B1715" s="3">
        <v>41430</v>
      </c>
      <c r="C1715" s="4">
        <v>15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288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288</v>
      </c>
    </row>
    <row r="1716" spans="1:53" x14ac:dyDescent="0.25">
      <c r="A1716" s="4" t="s">
        <v>1765</v>
      </c>
      <c r="B1716" s="3">
        <v>41430</v>
      </c>
      <c r="C1716" s="4">
        <v>18</v>
      </c>
      <c r="D1716" s="4">
        <v>0</v>
      </c>
      <c r="E1716" s="4">
        <v>0</v>
      </c>
      <c r="F1716" s="4">
        <v>0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48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336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384</v>
      </c>
    </row>
    <row r="1717" spans="1:53" x14ac:dyDescent="0.25">
      <c r="A1717" s="4" t="s">
        <v>1766</v>
      </c>
      <c r="B1717" s="3">
        <v>41430</v>
      </c>
      <c r="C1717" s="4">
        <v>18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48</v>
      </c>
      <c r="AC1717" s="4">
        <v>0</v>
      </c>
      <c r="AD1717" s="4">
        <v>0</v>
      </c>
      <c r="AE1717" s="4">
        <v>0</v>
      </c>
      <c r="AF1717" s="4">
        <v>48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480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576</v>
      </c>
    </row>
    <row r="1718" spans="1:53" x14ac:dyDescent="0.25">
      <c r="A1718" s="4" t="s">
        <v>1767</v>
      </c>
      <c r="B1718" s="3">
        <v>41430</v>
      </c>
      <c r="C1718" s="4">
        <v>18</v>
      </c>
      <c r="D1718" s="4">
        <v>0</v>
      </c>
      <c r="E1718" s="4">
        <v>0</v>
      </c>
      <c r="F1718" s="4">
        <v>0</v>
      </c>
      <c r="G1718" s="4">
        <v>48</v>
      </c>
      <c r="H1718" s="4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96</v>
      </c>
      <c r="AK1718" s="4">
        <v>48</v>
      </c>
      <c r="AL1718" s="4">
        <v>0</v>
      </c>
      <c r="AM1718" s="4">
        <v>480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672</v>
      </c>
    </row>
    <row r="1719" spans="1:53" x14ac:dyDescent="0.25">
      <c r="A1719" s="4" t="s">
        <v>1768</v>
      </c>
      <c r="B1719" s="3">
        <v>41430</v>
      </c>
      <c r="C1719" s="4">
        <v>21</v>
      </c>
      <c r="D1719" s="4">
        <v>0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48</v>
      </c>
      <c r="AJ1719" s="4">
        <v>96</v>
      </c>
      <c r="AK1719" s="4">
        <v>0</v>
      </c>
      <c r="AL1719" s="4">
        <v>0</v>
      </c>
      <c r="AM1719" s="4">
        <v>144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288</v>
      </c>
    </row>
    <row r="1720" spans="1:53" x14ac:dyDescent="0.25">
      <c r="A1720" s="4" t="s">
        <v>1769</v>
      </c>
      <c r="B1720" s="3">
        <v>41430</v>
      </c>
      <c r="C1720" s="4">
        <v>21</v>
      </c>
      <c r="D1720" s="4">
        <v>0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144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288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432</v>
      </c>
    </row>
    <row r="1721" spans="1:53" x14ac:dyDescent="0.25">
      <c r="A1721" s="4" t="s">
        <v>1770</v>
      </c>
      <c r="B1721" s="3">
        <v>41430</v>
      </c>
      <c r="C1721" s="4">
        <v>21</v>
      </c>
      <c r="D1721" s="4">
        <v>0</v>
      </c>
      <c r="E1721" s="4">
        <v>0</v>
      </c>
      <c r="F1721" s="4">
        <v>0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96</v>
      </c>
      <c r="AK1721" s="4">
        <v>0</v>
      </c>
      <c r="AL1721" s="4">
        <v>0</v>
      </c>
      <c r="AM1721" s="4">
        <v>288</v>
      </c>
      <c r="AN1721" s="4">
        <v>0</v>
      </c>
      <c r="AO1721" s="4">
        <v>0</v>
      </c>
      <c r="AP1721" s="4">
        <v>0</v>
      </c>
      <c r="AQ1721" s="4">
        <v>0</v>
      </c>
      <c r="AR1721" s="4">
        <v>48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432</v>
      </c>
    </row>
    <row r="1722" spans="1:53" x14ac:dyDescent="0.25">
      <c r="A1722" s="4" t="s">
        <v>1771</v>
      </c>
      <c r="B1722" s="3">
        <v>41431</v>
      </c>
      <c r="C1722" s="4">
        <v>0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96</v>
      </c>
      <c r="AK1722" s="4">
        <v>48</v>
      </c>
      <c r="AL1722" s="4">
        <v>0</v>
      </c>
      <c r="AM1722" s="4">
        <v>192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336</v>
      </c>
    </row>
    <row r="1723" spans="1:53" x14ac:dyDescent="0.25">
      <c r="A1723" s="4" t="s">
        <v>1772</v>
      </c>
      <c r="B1723" s="3">
        <v>41431</v>
      </c>
      <c r="C1723" s="4">
        <v>0</v>
      </c>
      <c r="D1723" s="4">
        <v>0</v>
      </c>
      <c r="E1723" s="4">
        <v>0</v>
      </c>
      <c r="F1723" s="4">
        <v>0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336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336</v>
      </c>
    </row>
    <row r="1724" spans="1:53" x14ac:dyDescent="0.25">
      <c r="A1724" s="4" t="s">
        <v>1773</v>
      </c>
      <c r="B1724" s="3">
        <v>41431</v>
      </c>
      <c r="C1724" s="4">
        <v>0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48</v>
      </c>
      <c r="AG1724" s="4">
        <v>0</v>
      </c>
      <c r="AH1724" s="4">
        <v>0</v>
      </c>
      <c r="AI1724" s="4">
        <v>0</v>
      </c>
      <c r="AJ1724" s="4">
        <v>48</v>
      </c>
      <c r="AK1724" s="4">
        <v>0</v>
      </c>
      <c r="AL1724" s="4">
        <v>0</v>
      </c>
      <c r="AM1724" s="4">
        <v>144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240</v>
      </c>
    </row>
    <row r="1725" spans="1:53" x14ac:dyDescent="0.25">
      <c r="A1725" s="4" t="s">
        <v>1774</v>
      </c>
      <c r="B1725" s="3">
        <v>41431</v>
      </c>
      <c r="C1725" s="4">
        <v>3</v>
      </c>
      <c r="D1725" s="4">
        <v>0</v>
      </c>
      <c r="E1725" s="4">
        <v>0</v>
      </c>
      <c r="F1725" s="4">
        <v>0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48</v>
      </c>
      <c r="AK1725" s="4">
        <v>0</v>
      </c>
      <c r="AL1725" s="4">
        <v>0</v>
      </c>
      <c r="AM1725" s="4">
        <v>144</v>
      </c>
      <c r="AN1725" s="4">
        <v>0</v>
      </c>
      <c r="AO1725" s="4">
        <v>48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240</v>
      </c>
    </row>
    <row r="1726" spans="1:53" x14ac:dyDescent="0.25">
      <c r="A1726" s="4" t="s">
        <v>1775</v>
      </c>
      <c r="B1726" s="3">
        <v>41431</v>
      </c>
      <c r="C1726" s="4">
        <v>3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48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96</v>
      </c>
      <c r="AK1726" s="4">
        <v>0</v>
      </c>
      <c r="AL1726" s="4">
        <v>0</v>
      </c>
      <c r="AM1726" s="4">
        <v>432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576</v>
      </c>
    </row>
    <row r="1727" spans="1:53" x14ac:dyDescent="0.25">
      <c r="A1727" s="4" t="s">
        <v>1776</v>
      </c>
      <c r="B1727" s="3">
        <v>41431</v>
      </c>
      <c r="C1727" s="4">
        <v>3</v>
      </c>
      <c r="D1727" s="4">
        <v>0</v>
      </c>
      <c r="E1727" s="4">
        <v>0</v>
      </c>
      <c r="F1727" s="4">
        <v>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48</v>
      </c>
      <c r="AK1727" s="4">
        <v>0</v>
      </c>
      <c r="AL1727" s="4">
        <v>0</v>
      </c>
      <c r="AM1727" s="4">
        <v>288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336</v>
      </c>
    </row>
    <row r="1728" spans="1:53" x14ac:dyDescent="0.25">
      <c r="A1728" s="4" t="s">
        <v>1777</v>
      </c>
      <c r="B1728" s="3">
        <v>41431</v>
      </c>
      <c r="C1728" s="4">
        <v>6</v>
      </c>
      <c r="D1728" s="4">
        <v>0</v>
      </c>
      <c r="E1728" s="4">
        <v>0</v>
      </c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48</v>
      </c>
      <c r="AK1728" s="4">
        <v>0</v>
      </c>
      <c r="AL1728" s="4">
        <v>0</v>
      </c>
      <c r="AM1728" s="4">
        <v>240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288</v>
      </c>
    </row>
    <row r="1729" spans="1:53" x14ac:dyDescent="0.25">
      <c r="A1729" s="4" t="s">
        <v>1778</v>
      </c>
      <c r="B1729" s="3">
        <v>41431</v>
      </c>
      <c r="C1729" s="4">
        <v>6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48</v>
      </c>
      <c r="AJ1729" s="4">
        <v>48</v>
      </c>
      <c r="AK1729" s="4">
        <v>0</v>
      </c>
      <c r="AL1729" s="4">
        <v>0</v>
      </c>
      <c r="AM1729" s="4">
        <v>240</v>
      </c>
      <c r="AN1729" s="4">
        <v>0</v>
      </c>
      <c r="AO1729" s="4">
        <v>0</v>
      </c>
      <c r="AP1729" s="4">
        <v>0</v>
      </c>
      <c r="AQ1729" s="4">
        <v>0</v>
      </c>
      <c r="AR1729" s="4">
        <v>48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384</v>
      </c>
    </row>
    <row r="1730" spans="1:53" x14ac:dyDescent="0.25">
      <c r="A1730" s="4" t="s">
        <v>1779</v>
      </c>
      <c r="B1730" s="3">
        <v>41431</v>
      </c>
      <c r="C1730" s="4">
        <v>6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</row>
    <row r="1731" spans="1:53" x14ac:dyDescent="0.25">
      <c r="A1731" s="4" t="s">
        <v>1780</v>
      </c>
      <c r="B1731" s="3">
        <v>41431</v>
      </c>
      <c r="C1731" s="4">
        <v>9</v>
      </c>
      <c r="D1731" s="4">
        <v>0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144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144</v>
      </c>
    </row>
    <row r="1732" spans="1:53" x14ac:dyDescent="0.25">
      <c r="A1732" s="4" t="s">
        <v>1781</v>
      </c>
      <c r="B1732" s="3">
        <v>41431</v>
      </c>
      <c r="C1732" s="4">
        <v>9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240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240</v>
      </c>
    </row>
    <row r="1733" spans="1:53" x14ac:dyDescent="0.25">
      <c r="A1733" s="4" t="s">
        <v>1782</v>
      </c>
      <c r="B1733" s="3">
        <v>41431</v>
      </c>
      <c r="C1733" s="4">
        <v>9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96</v>
      </c>
      <c r="AK1733" s="4">
        <v>0</v>
      </c>
      <c r="AL1733" s="4">
        <v>0</v>
      </c>
      <c r="AM1733" s="4">
        <v>672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768</v>
      </c>
    </row>
    <row r="1734" spans="1:53" x14ac:dyDescent="0.25">
      <c r="A1734" s="4" t="s">
        <v>1783</v>
      </c>
      <c r="B1734" s="3">
        <v>41431</v>
      </c>
      <c r="C1734" s="4">
        <v>12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48</v>
      </c>
      <c r="AL1734" s="4">
        <v>0</v>
      </c>
      <c r="AM1734" s="4">
        <v>1104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1152</v>
      </c>
    </row>
    <row r="1735" spans="1:53" x14ac:dyDescent="0.25">
      <c r="A1735" s="4" t="s">
        <v>1784</v>
      </c>
      <c r="B1735" s="3">
        <v>41431</v>
      </c>
      <c r="C1735" s="4">
        <v>12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48</v>
      </c>
      <c r="AK1735" s="4">
        <v>0</v>
      </c>
      <c r="AL1735" s="4">
        <v>0</v>
      </c>
      <c r="AM1735" s="4">
        <v>768</v>
      </c>
      <c r="AN1735" s="4">
        <v>0</v>
      </c>
      <c r="AO1735" s="4">
        <v>48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864</v>
      </c>
    </row>
    <row r="1736" spans="1:53" x14ac:dyDescent="0.25">
      <c r="A1736" s="4" t="s">
        <v>1785</v>
      </c>
      <c r="B1736" s="3">
        <v>41431</v>
      </c>
      <c r="C1736" s="4">
        <v>12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48</v>
      </c>
      <c r="AK1736" s="4">
        <v>0</v>
      </c>
      <c r="AL1736" s="4">
        <v>0</v>
      </c>
      <c r="AM1736" s="4">
        <v>576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624</v>
      </c>
    </row>
    <row r="1737" spans="1:53" x14ac:dyDescent="0.25">
      <c r="A1737" s="4" t="s">
        <v>1786</v>
      </c>
      <c r="B1737" s="3">
        <v>41431</v>
      </c>
      <c r="C1737" s="4">
        <v>15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96</v>
      </c>
      <c r="AK1737" s="4">
        <v>0</v>
      </c>
      <c r="AL1737" s="4">
        <v>0</v>
      </c>
      <c r="AM1737" s="4">
        <v>432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528</v>
      </c>
    </row>
    <row r="1738" spans="1:53" x14ac:dyDescent="0.25">
      <c r="A1738" s="4" t="s">
        <v>1787</v>
      </c>
      <c r="B1738" s="3">
        <v>41431</v>
      </c>
      <c r="C1738" s="4">
        <v>15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336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336</v>
      </c>
    </row>
    <row r="1739" spans="1:53" x14ac:dyDescent="0.25">
      <c r="A1739" s="4" t="s">
        <v>1788</v>
      </c>
      <c r="B1739" s="3">
        <v>41431</v>
      </c>
      <c r="C1739" s="4">
        <v>15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48</v>
      </c>
      <c r="V1739" s="4">
        <v>48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96</v>
      </c>
      <c r="AK1739" s="4">
        <v>0</v>
      </c>
      <c r="AL1739" s="4">
        <v>0</v>
      </c>
      <c r="AM1739" s="4">
        <v>384</v>
      </c>
      <c r="AN1739" s="4">
        <v>0</v>
      </c>
      <c r="AO1739" s="4">
        <v>96</v>
      </c>
      <c r="AP1739" s="4">
        <v>0</v>
      </c>
      <c r="AQ1739" s="4">
        <v>0</v>
      </c>
      <c r="AR1739" s="4">
        <v>48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720</v>
      </c>
    </row>
    <row r="1740" spans="1:53" x14ac:dyDescent="0.25">
      <c r="A1740" s="4" t="s">
        <v>1789</v>
      </c>
      <c r="B1740" s="3">
        <v>41431</v>
      </c>
      <c r="C1740" s="4">
        <v>18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48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96</v>
      </c>
      <c r="AK1740" s="4">
        <v>0</v>
      </c>
      <c r="AL1740" s="4">
        <v>0</v>
      </c>
      <c r="AM1740" s="4">
        <v>144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288</v>
      </c>
    </row>
    <row r="1741" spans="1:53" x14ac:dyDescent="0.25">
      <c r="A1741" s="4" t="s">
        <v>1790</v>
      </c>
      <c r="B1741" s="3">
        <v>41431</v>
      </c>
      <c r="C1741" s="4">
        <v>18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4">
        <v>48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96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192</v>
      </c>
      <c r="AK1741" s="4">
        <v>0</v>
      </c>
      <c r="AL1741" s="4">
        <v>0</v>
      </c>
      <c r="AM1741" s="4">
        <v>816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1152</v>
      </c>
    </row>
    <row r="1742" spans="1:53" x14ac:dyDescent="0.25">
      <c r="A1742" s="4" t="s">
        <v>1791</v>
      </c>
      <c r="B1742" s="3">
        <v>41431</v>
      </c>
      <c r="C1742" s="4">
        <v>18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48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144</v>
      </c>
      <c r="AK1742" s="4">
        <v>0</v>
      </c>
      <c r="AL1742" s="4">
        <v>0</v>
      </c>
      <c r="AM1742" s="4">
        <v>384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576</v>
      </c>
    </row>
    <row r="1743" spans="1:53" x14ac:dyDescent="0.25">
      <c r="A1743" s="4" t="s">
        <v>1792</v>
      </c>
      <c r="B1743" s="3">
        <v>41431</v>
      </c>
      <c r="C1743" s="4">
        <v>21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48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48</v>
      </c>
      <c r="AK1743" s="4">
        <v>0</v>
      </c>
      <c r="AL1743" s="4">
        <v>0</v>
      </c>
      <c r="AM1743" s="4">
        <v>144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240</v>
      </c>
    </row>
    <row r="1744" spans="1:53" x14ac:dyDescent="0.25">
      <c r="A1744" s="4" t="s">
        <v>1793</v>
      </c>
      <c r="B1744" s="3">
        <v>41431</v>
      </c>
      <c r="C1744" s="4">
        <v>21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96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48</v>
      </c>
      <c r="AJ1744" s="4">
        <v>48</v>
      </c>
      <c r="AK1744" s="4">
        <v>0</v>
      </c>
      <c r="AL1744" s="4">
        <v>0</v>
      </c>
      <c r="AM1744" s="4">
        <v>432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624</v>
      </c>
    </row>
    <row r="1745" spans="1:53" x14ac:dyDescent="0.25">
      <c r="A1745" s="4" t="s">
        <v>1794</v>
      </c>
      <c r="B1745" s="3">
        <v>41431</v>
      </c>
      <c r="C1745" s="4">
        <v>21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48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288</v>
      </c>
      <c r="AK1745" s="4">
        <v>0</v>
      </c>
      <c r="AL1745" s="4">
        <v>0</v>
      </c>
      <c r="AM1745" s="4">
        <v>240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576</v>
      </c>
    </row>
    <row r="1746" spans="1:53" x14ac:dyDescent="0.25">
      <c r="A1746" s="4" t="s">
        <v>1795</v>
      </c>
      <c r="B1746" s="3">
        <v>41432</v>
      </c>
      <c r="C1746" s="4">
        <v>0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48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96</v>
      </c>
      <c r="AK1746" s="4">
        <v>0</v>
      </c>
      <c r="AL1746" s="4">
        <v>0</v>
      </c>
      <c r="AM1746" s="4">
        <v>336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480</v>
      </c>
    </row>
    <row r="1747" spans="1:53" x14ac:dyDescent="0.25">
      <c r="A1747" s="4" t="s">
        <v>1796</v>
      </c>
      <c r="B1747" s="3">
        <v>41432</v>
      </c>
      <c r="C1747" s="4">
        <v>0</v>
      </c>
      <c r="D1747" s="4">
        <v>0</v>
      </c>
      <c r="E1747" s="4">
        <v>0</v>
      </c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96</v>
      </c>
      <c r="AG1747" s="4">
        <v>0</v>
      </c>
      <c r="AH1747" s="4">
        <v>0</v>
      </c>
      <c r="AI1747" s="4">
        <v>0</v>
      </c>
      <c r="AJ1747" s="4">
        <v>96</v>
      </c>
      <c r="AK1747" s="4">
        <v>48</v>
      </c>
      <c r="AL1747" s="4">
        <v>0</v>
      </c>
      <c r="AM1747" s="4">
        <v>96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336</v>
      </c>
    </row>
    <row r="1748" spans="1:53" x14ac:dyDescent="0.25">
      <c r="A1748" s="4" t="s">
        <v>1797</v>
      </c>
      <c r="B1748" s="3">
        <v>41432</v>
      </c>
      <c r="C1748" s="4">
        <v>0</v>
      </c>
      <c r="D1748" s="4">
        <v>0</v>
      </c>
      <c r="E1748" s="4">
        <v>0</v>
      </c>
      <c r="F1748" s="4">
        <v>0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48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288</v>
      </c>
      <c r="AK1748" s="4">
        <v>0</v>
      </c>
      <c r="AL1748" s="4">
        <v>0</v>
      </c>
      <c r="AM1748" s="4">
        <v>288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624</v>
      </c>
    </row>
    <row r="1749" spans="1:53" x14ac:dyDescent="0.25">
      <c r="A1749" s="4" t="s">
        <v>1798</v>
      </c>
      <c r="B1749" s="3">
        <v>41432</v>
      </c>
      <c r="C1749" s="4">
        <v>3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96</v>
      </c>
      <c r="AK1749" s="4">
        <v>0</v>
      </c>
      <c r="AL1749" s="4">
        <v>0</v>
      </c>
      <c r="AM1749" s="4">
        <v>48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144</v>
      </c>
    </row>
    <row r="1750" spans="1:53" x14ac:dyDescent="0.25">
      <c r="A1750" s="4" t="s">
        <v>1799</v>
      </c>
      <c r="B1750" s="3">
        <v>41432</v>
      </c>
      <c r="C1750" s="4">
        <v>3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144</v>
      </c>
      <c r="AK1750" s="4">
        <v>0</v>
      </c>
      <c r="AL1750" s="4">
        <v>0</v>
      </c>
      <c r="AM1750" s="4">
        <v>144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288</v>
      </c>
    </row>
    <row r="1751" spans="1:53" x14ac:dyDescent="0.25">
      <c r="A1751" s="4" t="s">
        <v>1800</v>
      </c>
      <c r="B1751" s="3">
        <v>41432</v>
      </c>
      <c r="C1751" s="4">
        <v>3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48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96</v>
      </c>
      <c r="AK1751" s="4">
        <v>0</v>
      </c>
      <c r="AL1751" s="4">
        <v>0</v>
      </c>
      <c r="AM1751" s="4">
        <v>288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432</v>
      </c>
    </row>
    <row r="1752" spans="1:53" x14ac:dyDescent="0.25">
      <c r="A1752" s="4" t="s">
        <v>1801</v>
      </c>
      <c r="B1752" s="3">
        <v>41432</v>
      </c>
      <c r="C1752" s="4">
        <v>6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192</v>
      </c>
      <c r="AK1752" s="4">
        <v>0</v>
      </c>
      <c r="AL1752" s="4">
        <v>0</v>
      </c>
      <c r="AM1752" s="4">
        <v>192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384</v>
      </c>
    </row>
    <row r="1753" spans="1:53" x14ac:dyDescent="0.25">
      <c r="A1753" s="4" t="s">
        <v>1802</v>
      </c>
      <c r="B1753" s="3">
        <v>41432</v>
      </c>
      <c r="C1753" s="4">
        <v>6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48</v>
      </c>
      <c r="AK1753" s="4">
        <v>0</v>
      </c>
      <c r="AL1753" s="4">
        <v>0</v>
      </c>
      <c r="AM1753" s="4">
        <v>528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576</v>
      </c>
    </row>
    <row r="1754" spans="1:53" x14ac:dyDescent="0.25">
      <c r="A1754" s="4" t="s">
        <v>1803</v>
      </c>
      <c r="B1754" s="3">
        <v>41432</v>
      </c>
      <c r="C1754" s="4">
        <v>6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48</v>
      </c>
      <c r="AK1754" s="4">
        <v>0</v>
      </c>
      <c r="AL1754" s="4">
        <v>0</v>
      </c>
      <c r="AM1754" s="4">
        <v>96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144</v>
      </c>
    </row>
    <row r="1755" spans="1:53" x14ac:dyDescent="0.25">
      <c r="A1755" s="4" t="s">
        <v>1804</v>
      </c>
      <c r="B1755" s="3">
        <v>41432</v>
      </c>
      <c r="C1755" s="4">
        <v>9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96</v>
      </c>
      <c r="AK1755" s="4">
        <v>0</v>
      </c>
      <c r="AL1755" s="4">
        <v>0</v>
      </c>
      <c r="AM1755" s="4">
        <v>576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672</v>
      </c>
    </row>
    <row r="1756" spans="1:53" x14ac:dyDescent="0.25">
      <c r="A1756" s="4" t="s">
        <v>1805</v>
      </c>
      <c r="B1756" s="3">
        <v>41432</v>
      </c>
      <c r="C1756" s="4">
        <v>9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48</v>
      </c>
      <c r="AK1756" s="4">
        <v>0</v>
      </c>
      <c r="AL1756" s="4">
        <v>0</v>
      </c>
      <c r="AM1756" s="4">
        <v>672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720</v>
      </c>
    </row>
    <row r="1757" spans="1:53" x14ac:dyDescent="0.25">
      <c r="A1757" s="4" t="s">
        <v>1806</v>
      </c>
      <c r="B1757" s="3">
        <v>41432</v>
      </c>
      <c r="C1757" s="4">
        <v>9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528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528</v>
      </c>
    </row>
    <row r="1758" spans="1:53" x14ac:dyDescent="0.25">
      <c r="A1758" s="4" t="s">
        <v>1807</v>
      </c>
      <c r="B1758" s="3">
        <v>41432</v>
      </c>
      <c r="C1758" s="4">
        <v>12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48</v>
      </c>
      <c r="AL1758" s="4">
        <v>0</v>
      </c>
      <c r="AM1758" s="4">
        <v>720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768</v>
      </c>
    </row>
    <row r="1759" spans="1:53" x14ac:dyDescent="0.25">
      <c r="A1759" s="4" t="s">
        <v>1808</v>
      </c>
      <c r="B1759" s="3">
        <v>41432</v>
      </c>
      <c r="C1759" s="4">
        <v>12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96</v>
      </c>
      <c r="AK1759" s="4">
        <v>0</v>
      </c>
      <c r="AL1759" s="4">
        <v>0</v>
      </c>
      <c r="AM1759" s="4">
        <v>624</v>
      </c>
      <c r="AN1759" s="4">
        <v>0</v>
      </c>
      <c r="AO1759" s="4">
        <v>0</v>
      </c>
      <c r="AP1759" s="4">
        <v>0</v>
      </c>
      <c r="AQ1759" s="4">
        <v>0</v>
      </c>
      <c r="AR1759" s="4">
        <v>48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48</v>
      </c>
      <c r="AZ1759" s="4">
        <v>0</v>
      </c>
      <c r="BA1759" s="4">
        <v>816</v>
      </c>
    </row>
    <row r="1760" spans="1:53" x14ac:dyDescent="0.25">
      <c r="A1760" s="4" t="s">
        <v>1809</v>
      </c>
      <c r="B1760" s="3">
        <v>41432</v>
      </c>
      <c r="C1760" s="4">
        <v>12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48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912</v>
      </c>
      <c r="AN1760" s="4">
        <v>0</v>
      </c>
      <c r="AO1760" s="4">
        <v>0</v>
      </c>
      <c r="AP1760" s="4">
        <v>0</v>
      </c>
      <c r="AQ1760" s="4">
        <v>0</v>
      </c>
      <c r="AR1760" s="4">
        <v>48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1008</v>
      </c>
    </row>
    <row r="1761" spans="1:53" x14ac:dyDescent="0.25">
      <c r="A1761" s="4" t="s">
        <v>1810</v>
      </c>
      <c r="B1761" s="3">
        <v>41432</v>
      </c>
      <c r="C1761" s="4">
        <v>15</v>
      </c>
      <c r="D1761" s="4">
        <v>0</v>
      </c>
      <c r="E1761" s="4">
        <v>48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624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672</v>
      </c>
    </row>
    <row r="1762" spans="1:53" x14ac:dyDescent="0.25">
      <c r="A1762" s="4" t="s">
        <v>1811</v>
      </c>
      <c r="B1762" s="3">
        <v>41432</v>
      </c>
      <c r="C1762" s="4">
        <v>15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384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384</v>
      </c>
    </row>
    <row r="1763" spans="1:53" x14ac:dyDescent="0.25">
      <c r="A1763" s="4" t="s">
        <v>1812</v>
      </c>
      <c r="B1763" s="3">
        <v>41432</v>
      </c>
      <c r="C1763" s="4">
        <v>15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144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144</v>
      </c>
    </row>
    <row r="1764" spans="1:53" x14ac:dyDescent="0.25">
      <c r="A1764" s="4" t="s">
        <v>1813</v>
      </c>
      <c r="B1764" s="3">
        <v>41432</v>
      </c>
      <c r="C1764" s="4">
        <v>18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48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48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48</v>
      </c>
      <c r="AL1764" s="4">
        <v>0</v>
      </c>
      <c r="AM1764" s="4">
        <v>336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480</v>
      </c>
    </row>
    <row r="1765" spans="1:53" x14ac:dyDescent="0.25">
      <c r="A1765" s="4" t="s">
        <v>1814</v>
      </c>
      <c r="B1765" s="3">
        <v>41432</v>
      </c>
      <c r="C1765" s="4">
        <v>18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1056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1056</v>
      </c>
    </row>
    <row r="1766" spans="1:53" x14ac:dyDescent="0.25">
      <c r="A1766" s="4" t="s">
        <v>1815</v>
      </c>
      <c r="B1766" s="3">
        <v>41432</v>
      </c>
      <c r="C1766" s="4">
        <v>18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1200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1200</v>
      </c>
    </row>
    <row r="1767" spans="1:53" x14ac:dyDescent="0.25">
      <c r="A1767" s="4" t="s">
        <v>1816</v>
      </c>
      <c r="B1767" s="3">
        <v>41432</v>
      </c>
      <c r="C1767" s="4">
        <v>21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48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576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624</v>
      </c>
    </row>
    <row r="1768" spans="1:53" x14ac:dyDescent="0.25">
      <c r="A1768" s="4" t="s">
        <v>1817</v>
      </c>
      <c r="B1768" s="3">
        <v>41432</v>
      </c>
      <c r="C1768" s="4">
        <v>21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48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96</v>
      </c>
      <c r="AK1768" s="4">
        <v>0</v>
      </c>
      <c r="AL1768" s="4">
        <v>0</v>
      </c>
      <c r="AM1768" s="4">
        <v>528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672</v>
      </c>
    </row>
    <row r="1769" spans="1:53" x14ac:dyDescent="0.25">
      <c r="A1769" s="4" t="s">
        <v>1818</v>
      </c>
      <c r="B1769" s="3">
        <v>41432</v>
      </c>
      <c r="C1769" s="4">
        <v>21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192</v>
      </c>
      <c r="AK1769" s="4">
        <v>0</v>
      </c>
      <c r="AL1769" s="4">
        <v>0</v>
      </c>
      <c r="AM1769" s="4">
        <v>288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480</v>
      </c>
    </row>
    <row r="1770" spans="1:53" x14ac:dyDescent="0.25">
      <c r="A1770" s="4" t="s">
        <v>1819</v>
      </c>
      <c r="B1770" s="3">
        <v>41433</v>
      </c>
      <c r="C1770" s="4">
        <v>0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>
        <v>96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144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240</v>
      </c>
      <c r="AK1770" s="4">
        <v>0</v>
      </c>
      <c r="AL1770" s="4">
        <v>0</v>
      </c>
      <c r="AM1770" s="4">
        <v>432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912</v>
      </c>
    </row>
    <row r="1771" spans="1:53" x14ac:dyDescent="0.25">
      <c r="A1771" s="4" t="s">
        <v>1820</v>
      </c>
      <c r="B1771" s="3">
        <v>41433</v>
      </c>
      <c r="C1771" s="4">
        <v>0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96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96</v>
      </c>
      <c r="AK1771" s="4">
        <v>0</v>
      </c>
      <c r="AL1771" s="4">
        <v>0</v>
      </c>
      <c r="AM1771" s="4">
        <v>96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288</v>
      </c>
    </row>
    <row r="1772" spans="1:53" x14ac:dyDescent="0.25">
      <c r="A1772" s="4" t="s">
        <v>1821</v>
      </c>
      <c r="B1772" s="3">
        <v>41433</v>
      </c>
      <c r="C1772" s="4">
        <v>0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144</v>
      </c>
      <c r="AK1772" s="4">
        <v>0</v>
      </c>
      <c r="AL1772" s="4">
        <v>0</v>
      </c>
      <c r="AM1772" s="4">
        <v>240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384</v>
      </c>
    </row>
    <row r="1773" spans="1:53" x14ac:dyDescent="0.25">
      <c r="A1773" s="4" t="s">
        <v>1822</v>
      </c>
      <c r="B1773" s="3">
        <v>41433</v>
      </c>
      <c r="C1773" s="4">
        <v>3</v>
      </c>
      <c r="D1773" s="4">
        <v>0</v>
      </c>
      <c r="E1773" s="4">
        <v>0</v>
      </c>
      <c r="F1773" s="4">
        <v>0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48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96</v>
      </c>
      <c r="AJ1773" s="4">
        <v>48</v>
      </c>
      <c r="AK1773" s="4">
        <v>0</v>
      </c>
      <c r="AL1773" s="4">
        <v>0</v>
      </c>
      <c r="AM1773" s="4">
        <v>144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336</v>
      </c>
    </row>
    <row r="1774" spans="1:53" x14ac:dyDescent="0.25">
      <c r="A1774" s="4" t="s">
        <v>1823</v>
      </c>
      <c r="B1774" s="3">
        <v>41433</v>
      </c>
      <c r="C1774" s="4">
        <v>3</v>
      </c>
      <c r="D1774" s="4">
        <v>0</v>
      </c>
      <c r="E1774" s="4">
        <v>0</v>
      </c>
      <c r="F1774" s="4">
        <v>0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144</v>
      </c>
      <c r="AK1774" s="4">
        <v>0</v>
      </c>
      <c r="AL1774" s="4">
        <v>0</v>
      </c>
      <c r="AM1774" s="4">
        <v>480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624</v>
      </c>
    </row>
    <row r="1775" spans="1:53" x14ac:dyDescent="0.25">
      <c r="A1775" s="4" t="s">
        <v>1824</v>
      </c>
      <c r="B1775" s="3">
        <v>41433</v>
      </c>
      <c r="C1775" s="4">
        <v>3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96</v>
      </c>
      <c r="AK1775" s="4">
        <v>0</v>
      </c>
      <c r="AL1775" s="4">
        <v>0</v>
      </c>
      <c r="AM1775" s="4">
        <v>48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144</v>
      </c>
    </row>
    <row r="1776" spans="1:53" x14ac:dyDescent="0.25">
      <c r="A1776" s="4" t="s">
        <v>1825</v>
      </c>
      <c r="B1776" s="3">
        <v>41433</v>
      </c>
      <c r="C1776" s="4">
        <v>6</v>
      </c>
      <c r="D1776" s="4">
        <v>0</v>
      </c>
      <c r="E1776" s="4">
        <v>48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96</v>
      </c>
      <c r="AK1776" s="4">
        <v>0</v>
      </c>
      <c r="AL1776" s="4">
        <v>0</v>
      </c>
      <c r="AM1776" s="4">
        <v>336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480</v>
      </c>
    </row>
    <row r="1777" spans="1:53" x14ac:dyDescent="0.25">
      <c r="A1777" s="4" t="s">
        <v>1826</v>
      </c>
      <c r="B1777" s="3">
        <v>41433</v>
      </c>
      <c r="C1777" s="4">
        <v>6</v>
      </c>
      <c r="D1777" s="4">
        <v>0</v>
      </c>
      <c r="E1777" s="4">
        <v>0</v>
      </c>
      <c r="F1777" s="4">
        <v>0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240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240</v>
      </c>
    </row>
    <row r="1778" spans="1:53" x14ac:dyDescent="0.25">
      <c r="A1778" s="4" t="s">
        <v>1827</v>
      </c>
      <c r="B1778" s="3">
        <v>41433</v>
      </c>
      <c r="C1778" s="4">
        <v>6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336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336</v>
      </c>
    </row>
    <row r="1779" spans="1:53" x14ac:dyDescent="0.25">
      <c r="A1779" s="4" t="s">
        <v>1828</v>
      </c>
      <c r="B1779" s="3">
        <v>41433</v>
      </c>
      <c r="C1779" s="4">
        <v>9</v>
      </c>
      <c r="D1779" s="4">
        <v>0</v>
      </c>
      <c r="E1779" s="4">
        <v>0</v>
      </c>
      <c r="F1779" s="4">
        <v>0</v>
      </c>
      <c r="G1779" s="4">
        <v>0</v>
      </c>
      <c r="H1779" s="4">
        <v>0</v>
      </c>
      <c r="I1779" s="4">
        <v>0</v>
      </c>
      <c r="J1779" s="4">
        <v>48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48</v>
      </c>
      <c r="AK1779" s="4">
        <v>0</v>
      </c>
      <c r="AL1779" s="4">
        <v>0</v>
      </c>
      <c r="AM1779" s="4">
        <v>528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624</v>
      </c>
    </row>
    <row r="1780" spans="1:53" x14ac:dyDescent="0.25">
      <c r="A1780" s="4" t="s">
        <v>1829</v>
      </c>
      <c r="B1780" s="3">
        <v>41433</v>
      </c>
      <c r="C1780" s="4">
        <v>9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480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480</v>
      </c>
    </row>
    <row r="1781" spans="1:53" x14ac:dyDescent="0.25">
      <c r="A1781" s="4" t="s">
        <v>1830</v>
      </c>
      <c r="B1781" s="3">
        <v>41433</v>
      </c>
      <c r="C1781" s="4">
        <v>9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48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624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672</v>
      </c>
    </row>
    <row r="1782" spans="1:53" x14ac:dyDescent="0.25">
      <c r="A1782" s="4" t="s">
        <v>1831</v>
      </c>
      <c r="B1782" s="3">
        <v>41433</v>
      </c>
      <c r="C1782" s="4">
        <v>12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48</v>
      </c>
      <c r="AK1782" s="4">
        <v>0</v>
      </c>
      <c r="AL1782" s="4">
        <v>0</v>
      </c>
      <c r="AM1782" s="4">
        <v>720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768</v>
      </c>
    </row>
    <row r="1783" spans="1:53" x14ac:dyDescent="0.25">
      <c r="A1783" s="4" t="s">
        <v>1832</v>
      </c>
      <c r="B1783" s="3">
        <v>41433</v>
      </c>
      <c r="C1783" s="4">
        <v>12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48</v>
      </c>
      <c r="AK1783" s="4">
        <v>0</v>
      </c>
      <c r="AL1783" s="4">
        <v>0</v>
      </c>
      <c r="AM1783" s="4">
        <v>720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768</v>
      </c>
    </row>
    <row r="1784" spans="1:53" x14ac:dyDescent="0.25">
      <c r="A1784" s="4" t="s">
        <v>1833</v>
      </c>
      <c r="B1784" s="3">
        <v>41433</v>
      </c>
      <c r="C1784" s="4">
        <v>12</v>
      </c>
      <c r="D1784" s="4">
        <v>0</v>
      </c>
      <c r="E1784" s="4">
        <v>0</v>
      </c>
      <c r="F1784" s="4">
        <v>0</v>
      </c>
      <c r="G1784" s="4">
        <v>0</v>
      </c>
      <c r="H1784" s="4">
        <v>48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48</v>
      </c>
      <c r="AJ1784" s="4">
        <v>48</v>
      </c>
      <c r="AK1784" s="4">
        <v>0</v>
      </c>
      <c r="AL1784" s="4">
        <v>0</v>
      </c>
      <c r="AM1784" s="4">
        <v>288</v>
      </c>
      <c r="AN1784" s="4">
        <v>0</v>
      </c>
      <c r="AO1784" s="4">
        <v>0</v>
      </c>
      <c r="AP1784" s="4">
        <v>0</v>
      </c>
      <c r="AQ1784" s="4">
        <v>0</v>
      </c>
      <c r="AR1784" s="4">
        <v>48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480</v>
      </c>
    </row>
    <row r="1785" spans="1:53" x14ac:dyDescent="0.25">
      <c r="A1785" s="4" t="s">
        <v>1834</v>
      </c>
      <c r="B1785" s="3">
        <v>41433</v>
      </c>
      <c r="C1785" s="4">
        <v>15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528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528</v>
      </c>
    </row>
    <row r="1786" spans="1:53" x14ac:dyDescent="0.25">
      <c r="A1786" s="4" t="s">
        <v>1835</v>
      </c>
      <c r="B1786" s="3">
        <v>41433</v>
      </c>
      <c r="C1786" s="4">
        <v>15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48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528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576</v>
      </c>
    </row>
    <row r="1787" spans="1:53" x14ac:dyDescent="0.25">
      <c r="A1787" s="4" t="s">
        <v>1836</v>
      </c>
      <c r="B1787" s="3">
        <v>41433</v>
      </c>
      <c r="C1787" s="4">
        <v>15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96</v>
      </c>
      <c r="AK1787" s="4">
        <v>0</v>
      </c>
      <c r="AL1787" s="4">
        <v>0</v>
      </c>
      <c r="AM1787" s="4">
        <v>240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48</v>
      </c>
      <c r="AZ1787" s="4">
        <v>0</v>
      </c>
      <c r="BA1787" s="4">
        <v>384</v>
      </c>
    </row>
    <row r="1788" spans="1:53" x14ac:dyDescent="0.25">
      <c r="A1788" s="4" t="s">
        <v>1837</v>
      </c>
      <c r="B1788" s="3">
        <v>41433</v>
      </c>
      <c r="C1788" s="4">
        <v>18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720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48</v>
      </c>
      <c r="AZ1788" s="4">
        <v>0</v>
      </c>
      <c r="BA1788" s="4">
        <v>768</v>
      </c>
    </row>
    <row r="1789" spans="1:53" x14ac:dyDescent="0.25">
      <c r="A1789" s="4" t="s">
        <v>1838</v>
      </c>
      <c r="B1789" s="3">
        <v>41433</v>
      </c>
      <c r="C1789" s="4">
        <v>18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48</v>
      </c>
      <c r="AK1789" s="4">
        <v>0</v>
      </c>
      <c r="AL1789" s="4">
        <v>0</v>
      </c>
      <c r="AM1789" s="4">
        <v>576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624</v>
      </c>
    </row>
    <row r="1790" spans="1:53" x14ac:dyDescent="0.25">
      <c r="A1790" s="4" t="s">
        <v>1839</v>
      </c>
      <c r="B1790" s="3">
        <v>41433</v>
      </c>
      <c r="C1790" s="4">
        <v>18</v>
      </c>
      <c r="D1790" s="4">
        <v>48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48</v>
      </c>
      <c r="Y1790" s="4">
        <v>0</v>
      </c>
      <c r="Z1790" s="4">
        <v>0</v>
      </c>
      <c r="AA1790" s="4">
        <v>0</v>
      </c>
      <c r="AB1790" s="4">
        <v>48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192</v>
      </c>
      <c r="AK1790" s="4">
        <v>48</v>
      </c>
      <c r="AL1790" s="4">
        <v>0</v>
      </c>
      <c r="AM1790" s="4">
        <v>960</v>
      </c>
      <c r="AN1790" s="4">
        <v>0</v>
      </c>
      <c r="AO1790" s="4">
        <v>0</v>
      </c>
      <c r="AP1790" s="4">
        <v>0</v>
      </c>
      <c r="AQ1790" s="4">
        <v>0</v>
      </c>
      <c r="AR1790" s="4">
        <v>48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1392</v>
      </c>
    </row>
    <row r="1791" spans="1:53" x14ac:dyDescent="0.25">
      <c r="A1791" s="4" t="s">
        <v>1840</v>
      </c>
      <c r="B1791" s="3">
        <v>41433</v>
      </c>
      <c r="C1791" s="4">
        <v>21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48</v>
      </c>
      <c r="AK1791" s="4">
        <v>0</v>
      </c>
      <c r="AL1791" s="4">
        <v>0</v>
      </c>
      <c r="AM1791" s="4">
        <v>336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384</v>
      </c>
    </row>
    <row r="1792" spans="1:53" x14ac:dyDescent="0.25">
      <c r="A1792" s="4" t="s">
        <v>1841</v>
      </c>
      <c r="B1792" s="3">
        <v>41433</v>
      </c>
      <c r="C1792" s="4">
        <v>21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48</v>
      </c>
      <c r="AK1792" s="4">
        <v>0</v>
      </c>
      <c r="AL1792" s="4">
        <v>0</v>
      </c>
      <c r="AM1792" s="4">
        <v>144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192</v>
      </c>
    </row>
    <row r="1793" spans="1:53" x14ac:dyDescent="0.25">
      <c r="A1793" s="4" t="s">
        <v>1842</v>
      </c>
      <c r="B1793" s="3">
        <v>41433</v>
      </c>
      <c r="C1793" s="4">
        <v>21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96</v>
      </c>
      <c r="AK1793" s="4">
        <v>0</v>
      </c>
      <c r="AL1793" s="4">
        <v>0</v>
      </c>
      <c r="AM1793" s="4">
        <v>240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336</v>
      </c>
    </row>
    <row r="1794" spans="1:53" x14ac:dyDescent="0.25">
      <c r="A1794" s="4" t="s">
        <v>1843</v>
      </c>
      <c r="B1794" s="3">
        <v>41434</v>
      </c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96</v>
      </c>
      <c r="AK1794" s="4">
        <v>0</v>
      </c>
      <c r="AL1794" s="4">
        <v>0</v>
      </c>
      <c r="AM1794" s="4">
        <v>48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144</v>
      </c>
    </row>
    <row r="1795" spans="1:53" x14ac:dyDescent="0.25">
      <c r="A1795" s="4" t="s">
        <v>1844</v>
      </c>
      <c r="B1795" s="3">
        <v>41434</v>
      </c>
      <c r="C1795" s="4">
        <v>0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</row>
    <row r="1796" spans="1:53" x14ac:dyDescent="0.25">
      <c r="A1796" s="4" t="s">
        <v>1845</v>
      </c>
      <c r="B1796" s="3">
        <v>41434</v>
      </c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</row>
    <row r="1797" spans="1:53" x14ac:dyDescent="0.25">
      <c r="A1797" s="4" t="s">
        <v>1846</v>
      </c>
      <c r="B1797" s="3">
        <v>41434</v>
      </c>
      <c r="C1797" s="4">
        <v>3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48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48</v>
      </c>
    </row>
    <row r="1798" spans="1:53" x14ac:dyDescent="0.25">
      <c r="A1798" s="4" t="s">
        <v>1847</v>
      </c>
      <c r="B1798" s="3">
        <v>41434</v>
      </c>
      <c r="C1798" s="4">
        <v>3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48</v>
      </c>
      <c r="AK1798" s="4">
        <v>0</v>
      </c>
      <c r="AL1798" s="4">
        <v>0</v>
      </c>
      <c r="AM1798" s="4">
        <v>48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96</v>
      </c>
    </row>
    <row r="1799" spans="1:53" x14ac:dyDescent="0.25">
      <c r="A1799" s="4" t="s">
        <v>1848</v>
      </c>
      <c r="B1799" s="3">
        <v>41434</v>
      </c>
      <c r="C1799" s="4">
        <v>3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48</v>
      </c>
      <c r="AK1799" s="4">
        <v>0</v>
      </c>
      <c r="AL1799" s="4">
        <v>0</v>
      </c>
      <c r="AM1799" s="4">
        <v>48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96</v>
      </c>
    </row>
    <row r="1800" spans="1:53" x14ac:dyDescent="0.25">
      <c r="A1800" s="4" t="s">
        <v>1849</v>
      </c>
      <c r="B1800" s="3">
        <v>41434</v>
      </c>
      <c r="C1800" s="4">
        <v>6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48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48</v>
      </c>
      <c r="AN1800" s="4">
        <v>0</v>
      </c>
      <c r="AO1800" s="4">
        <v>48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144</v>
      </c>
    </row>
    <row r="1801" spans="1:53" x14ac:dyDescent="0.25">
      <c r="A1801" s="4" t="s">
        <v>1850</v>
      </c>
      <c r="B1801" s="3">
        <v>41434</v>
      </c>
      <c r="C1801" s="4">
        <v>6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144</v>
      </c>
      <c r="AN1801" s="4">
        <v>0</v>
      </c>
      <c r="AO1801" s="4">
        <v>0</v>
      </c>
      <c r="AP1801" s="4">
        <v>0</v>
      </c>
      <c r="AQ1801" s="4">
        <v>0</v>
      </c>
      <c r="AR1801" s="4">
        <v>48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192</v>
      </c>
    </row>
    <row r="1802" spans="1:53" x14ac:dyDescent="0.25">
      <c r="A1802" s="4" t="s">
        <v>1851</v>
      </c>
      <c r="B1802" s="3">
        <v>41434</v>
      </c>
      <c r="C1802" s="4">
        <v>6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144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144</v>
      </c>
    </row>
    <row r="1803" spans="1:53" x14ac:dyDescent="0.25">
      <c r="A1803" s="4" t="s">
        <v>1852</v>
      </c>
      <c r="B1803" s="3">
        <v>41434</v>
      </c>
      <c r="C1803" s="4">
        <v>9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192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192</v>
      </c>
    </row>
    <row r="1804" spans="1:53" x14ac:dyDescent="0.25">
      <c r="A1804" s="4" t="s">
        <v>1853</v>
      </c>
      <c r="B1804" s="3">
        <v>41434</v>
      </c>
      <c r="C1804" s="4">
        <v>9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144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144</v>
      </c>
    </row>
    <row r="1805" spans="1:53" x14ac:dyDescent="0.25">
      <c r="A1805" s="4" t="s">
        <v>1854</v>
      </c>
      <c r="B1805" s="3">
        <v>41434</v>
      </c>
      <c r="C1805" s="4">
        <v>9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144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144</v>
      </c>
    </row>
    <row r="1806" spans="1:53" x14ac:dyDescent="0.25">
      <c r="A1806" s="4" t="s">
        <v>1855</v>
      </c>
      <c r="B1806" s="3">
        <v>41434</v>
      </c>
      <c r="C1806" s="4">
        <v>12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576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48</v>
      </c>
      <c r="AZ1806" s="4">
        <v>0</v>
      </c>
      <c r="BA1806" s="4">
        <v>624</v>
      </c>
    </row>
    <row r="1807" spans="1:53" x14ac:dyDescent="0.25">
      <c r="A1807" s="4" t="s">
        <v>1856</v>
      </c>
      <c r="B1807" s="3">
        <v>41434</v>
      </c>
      <c r="C1807" s="4">
        <v>12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48</v>
      </c>
      <c r="AL1807" s="4">
        <v>0</v>
      </c>
      <c r="AM1807" s="4">
        <v>336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384</v>
      </c>
    </row>
    <row r="1808" spans="1:53" x14ac:dyDescent="0.25">
      <c r="A1808" s="4" t="s">
        <v>1857</v>
      </c>
      <c r="B1808" s="3">
        <v>41434</v>
      </c>
      <c r="C1808" s="4">
        <v>12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288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288</v>
      </c>
    </row>
    <row r="1809" spans="1:53" x14ac:dyDescent="0.25">
      <c r="A1809" s="4" t="s">
        <v>1858</v>
      </c>
      <c r="B1809" s="3">
        <v>41434</v>
      </c>
      <c r="C1809" s="4">
        <v>15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48</v>
      </c>
      <c r="AG1809" s="4">
        <v>0</v>
      </c>
      <c r="AH1809" s="4">
        <v>0</v>
      </c>
      <c r="AI1809" s="4">
        <v>0</v>
      </c>
      <c r="AJ1809" s="4">
        <v>0</v>
      </c>
      <c r="AK1809" s="4">
        <v>48</v>
      </c>
      <c r="AL1809" s="4">
        <v>0</v>
      </c>
      <c r="AM1809" s="4">
        <v>144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240</v>
      </c>
    </row>
    <row r="1810" spans="1:53" x14ac:dyDescent="0.25">
      <c r="A1810" s="4" t="s">
        <v>1859</v>
      </c>
      <c r="B1810" s="3">
        <v>41434</v>
      </c>
      <c r="C1810" s="4">
        <v>15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144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144</v>
      </c>
    </row>
    <row r="1811" spans="1:53" x14ac:dyDescent="0.25">
      <c r="A1811" s="4" t="s">
        <v>1860</v>
      </c>
      <c r="B1811" s="3">
        <v>41434</v>
      </c>
      <c r="C1811" s="4">
        <v>15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48</v>
      </c>
      <c r="AG1811" s="4">
        <v>0</v>
      </c>
      <c r="AH1811" s="4">
        <v>0</v>
      </c>
      <c r="AI1811" s="4">
        <v>48</v>
      </c>
      <c r="AJ1811" s="4">
        <v>48</v>
      </c>
      <c r="AK1811" s="4">
        <v>0</v>
      </c>
      <c r="AL1811" s="4">
        <v>0</v>
      </c>
      <c r="AM1811" s="4">
        <v>192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336</v>
      </c>
    </row>
    <row r="1812" spans="1:53" x14ac:dyDescent="0.25">
      <c r="A1812" s="4" t="s">
        <v>1861</v>
      </c>
      <c r="B1812" s="3">
        <v>41434</v>
      </c>
      <c r="C1812" s="4">
        <v>18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48</v>
      </c>
      <c r="AG1812" s="4">
        <v>0</v>
      </c>
      <c r="AH1812" s="4">
        <v>0</v>
      </c>
      <c r="AI1812" s="4">
        <v>0</v>
      </c>
      <c r="AJ1812" s="4">
        <v>48</v>
      </c>
      <c r="AK1812" s="4">
        <v>0</v>
      </c>
      <c r="AL1812" s="4">
        <v>0</v>
      </c>
      <c r="AM1812" s="4">
        <v>48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144</v>
      </c>
    </row>
    <row r="1813" spans="1:53" x14ac:dyDescent="0.25">
      <c r="A1813" s="4" t="s">
        <v>1862</v>
      </c>
      <c r="B1813" s="3">
        <v>41434</v>
      </c>
      <c r="C1813" s="4">
        <v>18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48</v>
      </c>
      <c r="AG1813" s="4">
        <v>0</v>
      </c>
      <c r="AH1813" s="4">
        <v>0</v>
      </c>
      <c r="AI1813" s="4">
        <v>0</v>
      </c>
      <c r="AJ1813" s="4">
        <v>96</v>
      </c>
      <c r="AK1813" s="4">
        <v>0</v>
      </c>
      <c r="AL1813" s="4">
        <v>0</v>
      </c>
      <c r="AM1813" s="4">
        <v>1008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1152</v>
      </c>
    </row>
    <row r="1814" spans="1:53" x14ac:dyDescent="0.25">
      <c r="A1814" s="4" t="s">
        <v>1863</v>
      </c>
      <c r="B1814" s="3">
        <v>41434</v>
      </c>
      <c r="C1814" s="4">
        <v>18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48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48</v>
      </c>
      <c r="AG1814" s="4">
        <v>0</v>
      </c>
      <c r="AH1814" s="4">
        <v>0</v>
      </c>
      <c r="AI1814" s="4">
        <v>0</v>
      </c>
      <c r="AJ1814" s="4">
        <v>48</v>
      </c>
      <c r="AK1814" s="4">
        <v>0</v>
      </c>
      <c r="AL1814" s="4">
        <v>0</v>
      </c>
      <c r="AM1814" s="4">
        <v>1632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1776</v>
      </c>
    </row>
    <row r="1815" spans="1:53" x14ac:dyDescent="0.25">
      <c r="A1815" s="4" t="s">
        <v>1864</v>
      </c>
      <c r="B1815" s="3">
        <v>41434</v>
      </c>
      <c r="C1815" s="4">
        <v>21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144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144</v>
      </c>
    </row>
    <row r="1816" spans="1:53" x14ac:dyDescent="0.25">
      <c r="A1816" s="4" t="s">
        <v>1865</v>
      </c>
      <c r="B1816" s="3">
        <v>41434</v>
      </c>
      <c r="C1816" s="4">
        <v>21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</row>
    <row r="1817" spans="1:53" x14ac:dyDescent="0.25">
      <c r="A1817" s="4" t="s">
        <v>1866</v>
      </c>
      <c r="B1817" s="3">
        <v>41434</v>
      </c>
      <c r="C1817" s="4">
        <v>21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</row>
    <row r="1818" spans="1:53" x14ac:dyDescent="0.25">
      <c r="A1818" s="4" t="s">
        <v>1867</v>
      </c>
      <c r="B1818" s="3">
        <v>41435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</row>
    <row r="1819" spans="1:53" x14ac:dyDescent="0.25">
      <c r="A1819" s="4" t="s">
        <v>1868</v>
      </c>
      <c r="B1819" s="3">
        <v>41435</v>
      </c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</row>
    <row r="1820" spans="1:53" x14ac:dyDescent="0.25">
      <c r="A1820" s="4" t="s">
        <v>1869</v>
      </c>
      <c r="B1820" s="3">
        <v>41435</v>
      </c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96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96</v>
      </c>
    </row>
    <row r="1821" spans="1:53" x14ac:dyDescent="0.25">
      <c r="A1821" s="4" t="s">
        <v>1870</v>
      </c>
      <c r="B1821" s="3">
        <v>41435</v>
      </c>
      <c r="C1821" s="4">
        <v>3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48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48</v>
      </c>
    </row>
    <row r="1822" spans="1:53" x14ac:dyDescent="0.25">
      <c r="A1822" s="4" t="s">
        <v>1871</v>
      </c>
      <c r="B1822" s="3">
        <v>41435</v>
      </c>
      <c r="C1822" s="4">
        <v>3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</row>
    <row r="1823" spans="1:53" x14ac:dyDescent="0.25">
      <c r="A1823" s="4" t="s">
        <v>1872</v>
      </c>
      <c r="B1823" s="3">
        <v>41435</v>
      </c>
      <c r="C1823" s="4">
        <v>3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</row>
    <row r="1824" spans="1:53" x14ac:dyDescent="0.25">
      <c r="A1824" s="4" t="s">
        <v>1873</v>
      </c>
      <c r="B1824" s="3">
        <v>41435</v>
      </c>
      <c r="C1824" s="4">
        <v>6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48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48</v>
      </c>
    </row>
    <row r="1825" spans="1:53" x14ac:dyDescent="0.25">
      <c r="A1825" s="4" t="s">
        <v>1874</v>
      </c>
      <c r="B1825" s="3">
        <v>41435</v>
      </c>
      <c r="C1825" s="4">
        <v>6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</row>
    <row r="1826" spans="1:53" x14ac:dyDescent="0.25">
      <c r="A1826" s="4" t="s">
        <v>1875</v>
      </c>
      <c r="B1826" s="3">
        <v>41435</v>
      </c>
      <c r="C1826" s="4">
        <v>6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</row>
    <row r="1827" spans="1:53" x14ac:dyDescent="0.25">
      <c r="A1827" s="4" t="s">
        <v>1876</v>
      </c>
      <c r="B1827" s="3">
        <v>41435</v>
      </c>
      <c r="C1827" s="4">
        <v>9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</row>
    <row r="1828" spans="1:53" x14ac:dyDescent="0.25">
      <c r="A1828" s="4" t="s">
        <v>1877</v>
      </c>
      <c r="B1828" s="3">
        <v>41435</v>
      </c>
      <c r="C1828" s="4">
        <v>9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</row>
    <row r="1829" spans="1:53" x14ac:dyDescent="0.25">
      <c r="A1829" s="4" t="s">
        <v>1878</v>
      </c>
      <c r="B1829" s="3">
        <v>41435</v>
      </c>
      <c r="C1829" s="4">
        <v>9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</row>
    <row r="1830" spans="1:53" x14ac:dyDescent="0.25">
      <c r="A1830" s="4" t="s">
        <v>1879</v>
      </c>
      <c r="B1830" s="3">
        <v>41435</v>
      </c>
      <c r="C1830" s="4">
        <v>12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48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48</v>
      </c>
    </row>
    <row r="1831" spans="1:53" x14ac:dyDescent="0.25">
      <c r="A1831" s="4" t="s">
        <v>1880</v>
      </c>
      <c r="B1831" s="3">
        <v>41435</v>
      </c>
      <c r="C1831" s="4">
        <v>12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48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48</v>
      </c>
    </row>
    <row r="1832" spans="1:53" x14ac:dyDescent="0.25">
      <c r="A1832" s="4" t="s">
        <v>1881</v>
      </c>
      <c r="B1832" s="3">
        <v>41435</v>
      </c>
      <c r="C1832" s="4">
        <v>12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144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144</v>
      </c>
    </row>
    <row r="1833" spans="1:53" x14ac:dyDescent="0.25">
      <c r="A1833" s="4" t="s">
        <v>1882</v>
      </c>
      <c r="B1833" s="3">
        <v>41435</v>
      </c>
      <c r="C1833" s="4">
        <v>15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192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192</v>
      </c>
    </row>
    <row r="1834" spans="1:53" x14ac:dyDescent="0.25">
      <c r="A1834" s="4" t="s">
        <v>1883</v>
      </c>
      <c r="B1834" s="3">
        <v>41435</v>
      </c>
      <c r="C1834" s="4">
        <v>15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</row>
    <row r="1835" spans="1:53" x14ac:dyDescent="0.25">
      <c r="A1835" s="4" t="s">
        <v>1884</v>
      </c>
      <c r="B1835" s="3">
        <v>41435</v>
      </c>
      <c r="C1835" s="4">
        <v>15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</row>
    <row r="1836" spans="1:53" x14ac:dyDescent="0.25">
      <c r="A1836" s="4" t="s">
        <v>1885</v>
      </c>
      <c r="B1836" s="3">
        <v>41435</v>
      </c>
      <c r="C1836" s="4">
        <v>18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</row>
    <row r="1837" spans="1:53" x14ac:dyDescent="0.25">
      <c r="A1837" s="4" t="s">
        <v>1886</v>
      </c>
      <c r="B1837" s="3">
        <v>41435</v>
      </c>
      <c r="C1837" s="4">
        <v>18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</row>
    <row r="1838" spans="1:53" x14ac:dyDescent="0.25">
      <c r="A1838" s="4" t="s">
        <v>1887</v>
      </c>
      <c r="B1838" s="3">
        <v>41435</v>
      </c>
      <c r="C1838" s="4">
        <v>18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</row>
    <row r="1839" spans="1:53" x14ac:dyDescent="0.25">
      <c r="A1839" s="4" t="s">
        <v>1888</v>
      </c>
      <c r="B1839" s="3">
        <v>41435</v>
      </c>
      <c r="C1839" s="4">
        <v>21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</row>
    <row r="1840" spans="1:53" x14ac:dyDescent="0.25">
      <c r="A1840" s="4" t="s">
        <v>1889</v>
      </c>
      <c r="B1840" s="3">
        <v>41435</v>
      </c>
      <c r="C1840" s="4">
        <v>21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</row>
    <row r="1841" spans="1:53" x14ac:dyDescent="0.25">
      <c r="A1841" s="4" t="s">
        <v>1890</v>
      </c>
      <c r="B1841" s="3">
        <v>41435</v>
      </c>
      <c r="C1841" s="4">
        <v>21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</row>
    <row r="1842" spans="1:53" x14ac:dyDescent="0.25">
      <c r="A1842" s="4" t="s">
        <v>1891</v>
      </c>
      <c r="B1842" s="3">
        <v>41436</v>
      </c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</row>
    <row r="1843" spans="1:53" x14ac:dyDescent="0.25">
      <c r="A1843" s="4" t="s">
        <v>1892</v>
      </c>
      <c r="B1843" s="3">
        <v>41436</v>
      </c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</row>
    <row r="1844" spans="1:53" x14ac:dyDescent="0.25">
      <c r="A1844" s="4" t="s">
        <v>1893</v>
      </c>
      <c r="B1844" s="3">
        <v>41436</v>
      </c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</row>
    <row r="1845" spans="1:53" x14ac:dyDescent="0.25">
      <c r="A1845" s="4" t="s">
        <v>1894</v>
      </c>
      <c r="B1845" s="3">
        <v>41436</v>
      </c>
      <c r="C1845" s="4">
        <v>3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</row>
    <row r="1846" spans="1:53" x14ac:dyDescent="0.25">
      <c r="A1846" s="4" t="s">
        <v>1895</v>
      </c>
      <c r="B1846" s="3">
        <v>41436</v>
      </c>
      <c r="C1846" s="4">
        <v>3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48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48</v>
      </c>
    </row>
    <row r="1847" spans="1:53" x14ac:dyDescent="0.25">
      <c r="A1847" s="4" t="s">
        <v>1896</v>
      </c>
      <c r="B1847" s="3">
        <v>41436</v>
      </c>
      <c r="C1847" s="4">
        <v>3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</row>
    <row r="1848" spans="1:53" x14ac:dyDescent="0.25">
      <c r="A1848" s="4" t="s">
        <v>1897</v>
      </c>
      <c r="B1848" s="3">
        <v>41436</v>
      </c>
      <c r="C1848" s="4">
        <v>6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48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48</v>
      </c>
    </row>
    <row r="1849" spans="1:53" x14ac:dyDescent="0.25">
      <c r="A1849" s="4" t="s">
        <v>1898</v>
      </c>
      <c r="B1849" s="3">
        <v>41436</v>
      </c>
      <c r="C1849" s="4">
        <v>6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</row>
    <row r="1850" spans="1:53" x14ac:dyDescent="0.25">
      <c r="A1850" s="4" t="s">
        <v>1899</v>
      </c>
      <c r="B1850" s="3">
        <v>41436</v>
      </c>
      <c r="C1850" s="4">
        <v>6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</row>
    <row r="1851" spans="1:53" x14ac:dyDescent="0.25">
      <c r="A1851" s="4" t="s">
        <v>1900</v>
      </c>
      <c r="B1851" s="3">
        <v>41436</v>
      </c>
      <c r="C1851" s="4">
        <v>9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48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48</v>
      </c>
    </row>
    <row r="1852" spans="1:53" x14ac:dyDescent="0.25">
      <c r="A1852" s="4" t="s">
        <v>1901</v>
      </c>
      <c r="B1852" s="3">
        <v>41436</v>
      </c>
      <c r="C1852" s="4">
        <v>9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48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48</v>
      </c>
    </row>
    <row r="1853" spans="1:53" x14ac:dyDescent="0.25">
      <c r="A1853" s="4" t="s">
        <v>1902</v>
      </c>
      <c r="B1853" s="3">
        <v>41436</v>
      </c>
      <c r="C1853" s="4">
        <v>9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96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96</v>
      </c>
    </row>
    <row r="1854" spans="1:53" x14ac:dyDescent="0.25">
      <c r="A1854" s="4" t="s">
        <v>1903</v>
      </c>
      <c r="B1854" s="3">
        <v>41436</v>
      </c>
      <c r="C1854" s="4">
        <v>12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48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48</v>
      </c>
      <c r="AZ1854" s="4">
        <v>0</v>
      </c>
      <c r="BA1854" s="4">
        <v>96</v>
      </c>
    </row>
    <row r="1855" spans="1:53" x14ac:dyDescent="0.25">
      <c r="A1855" s="4" t="s">
        <v>1904</v>
      </c>
      <c r="B1855" s="3">
        <v>41436</v>
      </c>
      <c r="C1855" s="4">
        <v>12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240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240</v>
      </c>
    </row>
    <row r="1856" spans="1:53" x14ac:dyDescent="0.25">
      <c r="A1856" s="4" t="s">
        <v>1905</v>
      </c>
      <c r="B1856" s="3">
        <v>41436</v>
      </c>
      <c r="C1856" s="4">
        <v>12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48</v>
      </c>
      <c r="AK1856" s="4">
        <v>0</v>
      </c>
      <c r="AL1856" s="4">
        <v>0</v>
      </c>
      <c r="AM1856" s="4">
        <v>576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624</v>
      </c>
    </row>
    <row r="1857" spans="1:53" x14ac:dyDescent="0.25">
      <c r="A1857" s="4" t="s">
        <v>1906</v>
      </c>
      <c r="B1857" s="3">
        <v>41436</v>
      </c>
      <c r="C1857" s="4">
        <v>15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336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96</v>
      </c>
      <c r="AZ1857" s="4">
        <v>0</v>
      </c>
      <c r="BA1857" s="4">
        <v>432</v>
      </c>
    </row>
    <row r="1858" spans="1:53" x14ac:dyDescent="0.25">
      <c r="A1858" s="4" t="s">
        <v>1907</v>
      </c>
      <c r="B1858" s="3">
        <v>41436</v>
      </c>
      <c r="C1858" s="4">
        <v>15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48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96</v>
      </c>
      <c r="AK1858" s="4">
        <v>96</v>
      </c>
      <c r="AL1858" s="4">
        <v>0</v>
      </c>
      <c r="AM1858" s="4">
        <v>48</v>
      </c>
      <c r="AN1858" s="4">
        <v>0</v>
      </c>
      <c r="AO1858" s="4">
        <v>0</v>
      </c>
      <c r="AP1858" s="4">
        <v>0</v>
      </c>
      <c r="AQ1858" s="4">
        <v>0</v>
      </c>
      <c r="AR1858" s="4">
        <v>192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480</v>
      </c>
    </row>
    <row r="1859" spans="1:53" x14ac:dyDescent="0.25">
      <c r="A1859" s="4" t="s">
        <v>1908</v>
      </c>
      <c r="B1859" s="3">
        <v>41436</v>
      </c>
      <c r="C1859" s="4">
        <v>15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48</v>
      </c>
      <c r="AJ1859" s="4">
        <v>96</v>
      </c>
      <c r="AK1859" s="4">
        <v>0</v>
      </c>
      <c r="AL1859" s="4">
        <v>0</v>
      </c>
      <c r="AM1859" s="4">
        <v>48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192</v>
      </c>
    </row>
    <row r="1860" spans="1:53" x14ac:dyDescent="0.25">
      <c r="A1860" s="4" t="s">
        <v>1909</v>
      </c>
      <c r="B1860" s="3">
        <v>41436</v>
      </c>
      <c r="C1860" s="4">
        <v>18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144</v>
      </c>
      <c r="AK1860" s="4">
        <v>0</v>
      </c>
      <c r="AL1860" s="4">
        <v>0</v>
      </c>
      <c r="AM1860" s="4">
        <v>48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192</v>
      </c>
    </row>
    <row r="1861" spans="1:53" x14ac:dyDescent="0.25">
      <c r="A1861" s="4" t="s">
        <v>1910</v>
      </c>
      <c r="B1861" s="3">
        <v>41436</v>
      </c>
      <c r="C1861" s="4">
        <v>18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96</v>
      </c>
      <c r="AJ1861" s="4">
        <v>96</v>
      </c>
      <c r="AK1861" s="4">
        <v>0</v>
      </c>
      <c r="AL1861" s="4">
        <v>0</v>
      </c>
      <c r="AM1861" s="4">
        <v>192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384</v>
      </c>
    </row>
    <row r="1862" spans="1:53" x14ac:dyDescent="0.25">
      <c r="A1862" s="4" t="s">
        <v>1911</v>
      </c>
      <c r="B1862" s="3">
        <v>41436</v>
      </c>
      <c r="C1862" s="4">
        <v>18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480</v>
      </c>
      <c r="AK1862" s="4">
        <v>0</v>
      </c>
      <c r="AL1862" s="4">
        <v>0</v>
      </c>
      <c r="AM1862" s="4">
        <v>240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720</v>
      </c>
    </row>
    <row r="1863" spans="1:53" x14ac:dyDescent="0.25">
      <c r="A1863" s="4" t="s">
        <v>1912</v>
      </c>
      <c r="B1863" s="3">
        <v>41436</v>
      </c>
      <c r="C1863" s="4">
        <v>21</v>
      </c>
      <c r="D1863" s="4">
        <v>0</v>
      </c>
      <c r="E1863" s="4">
        <v>0</v>
      </c>
      <c r="F1863" s="4">
        <v>0</v>
      </c>
      <c r="G1863" s="4">
        <v>0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192</v>
      </c>
      <c r="AK1863" s="4">
        <v>48</v>
      </c>
      <c r="AL1863" s="4">
        <v>0</v>
      </c>
      <c r="AM1863" s="4">
        <v>192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432</v>
      </c>
    </row>
    <row r="1864" spans="1:53" x14ac:dyDescent="0.25">
      <c r="A1864" s="4" t="s">
        <v>1913</v>
      </c>
      <c r="B1864" s="3">
        <v>41436</v>
      </c>
      <c r="C1864" s="4">
        <v>21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240</v>
      </c>
      <c r="AK1864" s="4">
        <v>0</v>
      </c>
      <c r="AL1864" s="4">
        <v>0</v>
      </c>
      <c r="AM1864" s="4">
        <v>192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432</v>
      </c>
    </row>
    <row r="1865" spans="1:53" x14ac:dyDescent="0.25">
      <c r="A1865" s="4" t="s">
        <v>1914</v>
      </c>
      <c r="B1865" s="3">
        <v>41436</v>
      </c>
      <c r="C1865" s="4">
        <v>21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48</v>
      </c>
      <c r="AJ1865" s="4">
        <v>48</v>
      </c>
      <c r="AK1865" s="4">
        <v>0</v>
      </c>
      <c r="AL1865" s="4">
        <v>0</v>
      </c>
      <c r="AM1865" s="4">
        <v>96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192</v>
      </c>
    </row>
    <row r="1866" spans="1:53" x14ac:dyDescent="0.25">
      <c r="A1866" s="4" t="s">
        <v>1915</v>
      </c>
      <c r="B1866" s="3">
        <v>41437</v>
      </c>
      <c r="C1866" s="4">
        <v>0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48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48</v>
      </c>
    </row>
    <row r="1867" spans="1:53" x14ac:dyDescent="0.25">
      <c r="A1867" s="4" t="s">
        <v>1916</v>
      </c>
      <c r="B1867" s="3">
        <v>41437</v>
      </c>
      <c r="C1867" s="4">
        <v>0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48</v>
      </c>
      <c r="AK1867" s="4">
        <v>0</v>
      </c>
      <c r="AL1867" s="4">
        <v>0</v>
      </c>
      <c r="AM1867" s="4">
        <v>48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96</v>
      </c>
    </row>
    <row r="1868" spans="1:53" x14ac:dyDescent="0.25">
      <c r="A1868" s="4" t="s">
        <v>1917</v>
      </c>
      <c r="B1868" s="3">
        <v>41437</v>
      </c>
      <c r="C1868" s="4">
        <v>0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144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144</v>
      </c>
    </row>
    <row r="1869" spans="1:53" x14ac:dyDescent="0.25">
      <c r="A1869" s="4" t="s">
        <v>1918</v>
      </c>
      <c r="B1869" s="3">
        <v>41437</v>
      </c>
      <c r="C1869" s="4">
        <v>3</v>
      </c>
      <c r="D1869" s="4">
        <v>0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</row>
    <row r="1870" spans="1:53" x14ac:dyDescent="0.25">
      <c r="A1870" s="4" t="s">
        <v>1919</v>
      </c>
      <c r="B1870" s="3">
        <v>41437</v>
      </c>
      <c r="C1870" s="4">
        <v>3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48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48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96</v>
      </c>
    </row>
    <row r="1871" spans="1:53" x14ac:dyDescent="0.25">
      <c r="A1871" s="4" t="s">
        <v>1920</v>
      </c>
      <c r="B1871" s="3">
        <v>41437</v>
      </c>
      <c r="C1871" s="4">
        <v>3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96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96</v>
      </c>
    </row>
    <row r="1872" spans="1:53" x14ac:dyDescent="0.25">
      <c r="A1872" s="4" t="s">
        <v>1921</v>
      </c>
      <c r="B1872" s="3">
        <v>41437</v>
      </c>
      <c r="C1872" s="4">
        <v>6</v>
      </c>
      <c r="D1872" s="4">
        <v>0</v>
      </c>
      <c r="E1872" s="4">
        <v>0</v>
      </c>
      <c r="F1872" s="4">
        <v>0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48</v>
      </c>
      <c r="AK1872" s="4">
        <v>0</v>
      </c>
      <c r="AL1872" s="4">
        <v>0</v>
      </c>
      <c r="AM1872" s="4">
        <v>1200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1248</v>
      </c>
    </row>
    <row r="1873" spans="1:53" x14ac:dyDescent="0.25">
      <c r="A1873" s="4" t="s">
        <v>1922</v>
      </c>
      <c r="B1873" s="3">
        <v>41437</v>
      </c>
      <c r="C1873" s="4">
        <v>6</v>
      </c>
      <c r="D1873" s="4">
        <v>0</v>
      </c>
      <c r="E1873" s="4">
        <v>0</v>
      </c>
      <c r="F1873" s="4">
        <v>0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672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672</v>
      </c>
    </row>
    <row r="1874" spans="1:53" x14ac:dyDescent="0.25">
      <c r="A1874" s="4" t="s">
        <v>1923</v>
      </c>
      <c r="B1874" s="3">
        <v>41437</v>
      </c>
      <c r="C1874" s="4">
        <v>6</v>
      </c>
      <c r="D1874" s="4">
        <v>0</v>
      </c>
      <c r="E1874" s="4">
        <v>0</v>
      </c>
      <c r="F1874" s="4">
        <v>0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48</v>
      </c>
      <c r="AL1874" s="4">
        <v>0</v>
      </c>
      <c r="AM1874" s="4">
        <v>960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1008</v>
      </c>
    </row>
    <row r="1875" spans="1:53" x14ac:dyDescent="0.25">
      <c r="A1875" s="4" t="s">
        <v>1924</v>
      </c>
      <c r="B1875" s="3">
        <v>41437</v>
      </c>
      <c r="C1875" s="4">
        <v>9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48</v>
      </c>
      <c r="AK1875" s="4">
        <v>0</v>
      </c>
      <c r="AL1875" s="4">
        <v>0</v>
      </c>
      <c r="AM1875" s="4">
        <v>528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48</v>
      </c>
      <c r="AZ1875" s="4">
        <v>0</v>
      </c>
      <c r="BA1875" s="4">
        <v>624</v>
      </c>
    </row>
    <row r="1876" spans="1:53" x14ac:dyDescent="0.25">
      <c r="A1876" s="4" t="s">
        <v>1925</v>
      </c>
      <c r="B1876" s="3">
        <v>41437</v>
      </c>
      <c r="C1876" s="4">
        <v>9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768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48</v>
      </c>
      <c r="AZ1876" s="4">
        <v>0</v>
      </c>
      <c r="BA1876" s="4">
        <v>816</v>
      </c>
    </row>
    <row r="1877" spans="1:53" x14ac:dyDescent="0.25">
      <c r="A1877" s="4" t="s">
        <v>1926</v>
      </c>
      <c r="B1877" s="3">
        <v>41437</v>
      </c>
      <c r="C1877" s="4">
        <v>9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864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96</v>
      </c>
      <c r="AZ1877" s="4">
        <v>0</v>
      </c>
      <c r="BA1877" s="4">
        <v>960</v>
      </c>
    </row>
    <row r="1878" spans="1:53" x14ac:dyDescent="0.25">
      <c r="A1878" s="4" t="s">
        <v>1927</v>
      </c>
      <c r="B1878" s="3">
        <v>41437</v>
      </c>
      <c r="C1878" s="4">
        <v>12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48</v>
      </c>
      <c r="AL1878" s="4">
        <v>0</v>
      </c>
      <c r="AM1878" s="4">
        <v>528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576</v>
      </c>
    </row>
    <row r="1879" spans="1:53" x14ac:dyDescent="0.25">
      <c r="A1879" s="4" t="s">
        <v>1928</v>
      </c>
      <c r="B1879" s="3">
        <v>41437</v>
      </c>
      <c r="C1879" s="4">
        <v>12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336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48</v>
      </c>
      <c r="AZ1879" s="4">
        <v>0</v>
      </c>
      <c r="BA1879" s="4">
        <v>384</v>
      </c>
    </row>
    <row r="1880" spans="1:53" x14ac:dyDescent="0.25">
      <c r="A1880" s="4" t="s">
        <v>1929</v>
      </c>
      <c r="B1880" s="3">
        <v>41437</v>
      </c>
      <c r="C1880" s="4">
        <v>12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48</v>
      </c>
      <c r="AL1880" s="4">
        <v>0</v>
      </c>
      <c r="AM1880" s="4">
        <v>48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96</v>
      </c>
    </row>
    <row r="1881" spans="1:53" x14ac:dyDescent="0.25">
      <c r="A1881" s="4" t="s">
        <v>1930</v>
      </c>
      <c r="B1881" s="3">
        <v>41437</v>
      </c>
      <c r="C1881" s="4">
        <v>15</v>
      </c>
      <c r="D1881" s="4">
        <v>48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>
        <v>0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144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192</v>
      </c>
    </row>
    <row r="1882" spans="1:53" x14ac:dyDescent="0.25">
      <c r="A1882" s="4" t="s">
        <v>1931</v>
      </c>
      <c r="B1882" s="3">
        <v>41437</v>
      </c>
      <c r="C1882" s="4">
        <v>15</v>
      </c>
      <c r="D1882" s="4">
        <v>0</v>
      </c>
      <c r="E1882" s="4">
        <v>0</v>
      </c>
      <c r="F1882" s="4">
        <v>0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240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240</v>
      </c>
    </row>
    <row r="1883" spans="1:53" x14ac:dyDescent="0.25">
      <c r="A1883" s="4" t="s">
        <v>1932</v>
      </c>
      <c r="B1883" s="3">
        <v>41437</v>
      </c>
      <c r="C1883" s="4">
        <v>15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96</v>
      </c>
      <c r="AJ1883" s="4">
        <v>0</v>
      </c>
      <c r="AK1883" s="4">
        <v>0</v>
      </c>
      <c r="AL1883" s="4">
        <v>0</v>
      </c>
      <c r="AM1883" s="4">
        <v>240</v>
      </c>
      <c r="AN1883" s="4">
        <v>0</v>
      </c>
      <c r="AO1883" s="4">
        <v>48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48</v>
      </c>
      <c r="AZ1883" s="4">
        <v>0</v>
      </c>
      <c r="BA1883" s="4">
        <v>432</v>
      </c>
    </row>
    <row r="1884" spans="1:53" x14ac:dyDescent="0.25">
      <c r="A1884" s="4" t="s">
        <v>1933</v>
      </c>
      <c r="B1884" s="3">
        <v>41437</v>
      </c>
      <c r="C1884" s="4">
        <v>18</v>
      </c>
      <c r="D1884" s="4">
        <v>0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48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48</v>
      </c>
      <c r="AJ1884" s="4">
        <v>0</v>
      </c>
      <c r="AK1884" s="4">
        <v>0</v>
      </c>
      <c r="AL1884" s="4">
        <v>0</v>
      </c>
      <c r="AM1884" s="4">
        <v>48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144</v>
      </c>
    </row>
    <row r="1885" spans="1:53" x14ac:dyDescent="0.25">
      <c r="A1885" s="4" t="s">
        <v>1934</v>
      </c>
      <c r="B1885" s="3">
        <v>41437</v>
      </c>
      <c r="C1885" s="4">
        <v>18</v>
      </c>
      <c r="D1885" s="4">
        <v>96</v>
      </c>
      <c r="E1885" s="4">
        <v>0</v>
      </c>
      <c r="F1885" s="4">
        <v>0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192</v>
      </c>
      <c r="AJ1885" s="4">
        <v>0</v>
      </c>
      <c r="AK1885" s="4">
        <v>0</v>
      </c>
      <c r="AL1885" s="4">
        <v>0</v>
      </c>
      <c r="AM1885" s="4">
        <v>96</v>
      </c>
      <c r="AN1885" s="4">
        <v>0</v>
      </c>
      <c r="AO1885" s="4">
        <v>0</v>
      </c>
      <c r="AP1885" s="4">
        <v>0</v>
      </c>
      <c r="AQ1885" s="4">
        <v>0</v>
      </c>
      <c r="AR1885" s="4">
        <v>192</v>
      </c>
      <c r="AS1885" s="4">
        <v>0</v>
      </c>
      <c r="AT1885" s="4">
        <v>0</v>
      </c>
      <c r="AU1885" s="4">
        <v>0</v>
      </c>
      <c r="AV1885" s="4">
        <v>48</v>
      </c>
      <c r="AW1885" s="4">
        <v>0</v>
      </c>
      <c r="AX1885" s="4">
        <v>0</v>
      </c>
      <c r="AY1885" s="4">
        <v>48</v>
      </c>
      <c r="AZ1885" s="4">
        <v>0</v>
      </c>
      <c r="BA1885" s="4">
        <v>672</v>
      </c>
    </row>
    <row r="1886" spans="1:53" x14ac:dyDescent="0.25">
      <c r="A1886" s="4" t="s">
        <v>1935</v>
      </c>
      <c r="B1886" s="3">
        <v>41437</v>
      </c>
      <c r="C1886" s="4">
        <v>18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48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96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144</v>
      </c>
    </row>
    <row r="1887" spans="1:53" x14ac:dyDescent="0.25">
      <c r="A1887" s="4" t="s">
        <v>1936</v>
      </c>
      <c r="B1887" s="3">
        <v>41437</v>
      </c>
      <c r="C1887" s="4">
        <v>21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48</v>
      </c>
      <c r="AK1887" s="4">
        <v>0</v>
      </c>
      <c r="AL1887" s="4">
        <v>0</v>
      </c>
      <c r="AM1887" s="4">
        <v>48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96</v>
      </c>
    </row>
    <row r="1888" spans="1:53" x14ac:dyDescent="0.25">
      <c r="A1888" s="4" t="s">
        <v>1937</v>
      </c>
      <c r="B1888" s="3">
        <v>41437</v>
      </c>
      <c r="C1888" s="4">
        <v>21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48</v>
      </c>
      <c r="AJ1888" s="4">
        <v>0</v>
      </c>
      <c r="AK1888" s="4">
        <v>96</v>
      </c>
      <c r="AL1888" s="4">
        <v>0</v>
      </c>
      <c r="AM1888" s="4">
        <v>96</v>
      </c>
      <c r="AN1888" s="4">
        <v>0</v>
      </c>
      <c r="AO1888" s="4">
        <v>0</v>
      </c>
      <c r="AP1888" s="4">
        <v>0</v>
      </c>
      <c r="AQ1888" s="4">
        <v>0</v>
      </c>
      <c r="AR1888" s="4">
        <v>336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48</v>
      </c>
      <c r="AZ1888" s="4">
        <v>0</v>
      </c>
      <c r="BA1888" s="4">
        <v>624</v>
      </c>
    </row>
    <row r="1889" spans="1:53" x14ac:dyDescent="0.25">
      <c r="A1889" s="4" t="s">
        <v>1938</v>
      </c>
      <c r="B1889" s="3">
        <v>41437</v>
      </c>
      <c r="C1889" s="4">
        <v>21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48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48</v>
      </c>
    </row>
    <row r="1890" spans="1:53" x14ac:dyDescent="0.25">
      <c r="A1890" s="4" t="s">
        <v>1939</v>
      </c>
      <c r="B1890" s="3">
        <v>41438</v>
      </c>
      <c r="C1890" s="4">
        <v>0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48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48</v>
      </c>
      <c r="AJ1890" s="4">
        <v>0</v>
      </c>
      <c r="AK1890" s="4">
        <v>0</v>
      </c>
      <c r="AL1890" s="4">
        <v>0</v>
      </c>
      <c r="AM1890" s="4">
        <v>96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192</v>
      </c>
    </row>
    <row r="1891" spans="1:53" x14ac:dyDescent="0.25">
      <c r="A1891" s="4" t="s">
        <v>1940</v>
      </c>
      <c r="B1891" s="3">
        <v>41438</v>
      </c>
      <c r="C1891" s="4">
        <v>0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96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96</v>
      </c>
    </row>
    <row r="1892" spans="1:53" x14ac:dyDescent="0.25">
      <c r="A1892" s="4" t="s">
        <v>1941</v>
      </c>
      <c r="B1892" s="3">
        <v>41438</v>
      </c>
      <c r="C1892" s="4">
        <v>0</v>
      </c>
      <c r="D1892" s="4">
        <v>0</v>
      </c>
      <c r="E1892" s="4">
        <v>0</v>
      </c>
      <c r="F1892" s="4">
        <v>0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144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144</v>
      </c>
    </row>
    <row r="1893" spans="1:53" x14ac:dyDescent="0.25">
      <c r="A1893" s="4" t="s">
        <v>1942</v>
      </c>
      <c r="B1893" s="3">
        <v>41438</v>
      </c>
      <c r="C1893" s="4">
        <v>3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48</v>
      </c>
      <c r="AK1893" s="4">
        <v>0</v>
      </c>
      <c r="AL1893" s="4">
        <v>0</v>
      </c>
      <c r="AM1893" s="4">
        <v>336</v>
      </c>
      <c r="AN1893" s="4">
        <v>0</v>
      </c>
      <c r="AO1893" s="4">
        <v>48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432</v>
      </c>
    </row>
    <row r="1894" spans="1:53" x14ac:dyDescent="0.25">
      <c r="A1894" s="4" t="s">
        <v>1943</v>
      </c>
      <c r="B1894" s="3">
        <v>41438</v>
      </c>
      <c r="C1894" s="4">
        <v>3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144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144</v>
      </c>
    </row>
    <row r="1895" spans="1:53" x14ac:dyDescent="0.25">
      <c r="A1895" s="4" t="s">
        <v>1944</v>
      </c>
      <c r="B1895" s="3">
        <v>41438</v>
      </c>
      <c r="C1895" s="4">
        <v>3</v>
      </c>
      <c r="D1895" s="4">
        <v>0</v>
      </c>
      <c r="E1895" s="4">
        <v>0</v>
      </c>
      <c r="F1895" s="4">
        <v>0</v>
      </c>
      <c r="G1895" s="4">
        <v>0</v>
      </c>
      <c r="H1895" s="4">
        <v>0</v>
      </c>
      <c r="I1895" s="4">
        <v>0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48</v>
      </c>
      <c r="AK1895" s="4">
        <v>0</v>
      </c>
      <c r="AL1895" s="4">
        <v>0</v>
      </c>
      <c r="AM1895" s="4">
        <v>192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240</v>
      </c>
    </row>
    <row r="1896" spans="1:53" x14ac:dyDescent="0.25">
      <c r="A1896" s="4" t="s">
        <v>1945</v>
      </c>
      <c r="B1896" s="3">
        <v>41438</v>
      </c>
      <c r="C1896" s="4">
        <v>6</v>
      </c>
      <c r="D1896" s="4">
        <v>0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192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192</v>
      </c>
    </row>
    <row r="1897" spans="1:53" x14ac:dyDescent="0.25">
      <c r="A1897" s="4" t="s">
        <v>1946</v>
      </c>
      <c r="B1897" s="3">
        <v>41438</v>
      </c>
      <c r="C1897" s="4">
        <v>6</v>
      </c>
      <c r="D1897" s="4">
        <v>0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144</v>
      </c>
      <c r="AN1897" s="4">
        <v>0</v>
      </c>
      <c r="AO1897" s="4">
        <v>0</v>
      </c>
      <c r="AP1897" s="4">
        <v>0</v>
      </c>
      <c r="AQ1897" s="4">
        <v>0</v>
      </c>
      <c r="AR1897" s="4">
        <v>48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192</v>
      </c>
    </row>
    <row r="1898" spans="1:53" x14ac:dyDescent="0.25">
      <c r="A1898" s="4" t="s">
        <v>1947</v>
      </c>
      <c r="B1898" s="3">
        <v>41438</v>
      </c>
      <c r="C1898" s="4">
        <v>6</v>
      </c>
      <c r="D1898" s="4">
        <v>0</v>
      </c>
      <c r="E1898" s="4">
        <v>0</v>
      </c>
      <c r="F1898" s="4">
        <v>0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288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288</v>
      </c>
    </row>
    <row r="1899" spans="1:53" x14ac:dyDescent="0.25">
      <c r="A1899" s="4" t="s">
        <v>1948</v>
      </c>
      <c r="B1899" s="3">
        <v>41438</v>
      </c>
      <c r="C1899" s="4">
        <v>9</v>
      </c>
      <c r="D1899" s="4">
        <v>0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48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48</v>
      </c>
      <c r="AK1899" s="4">
        <v>0</v>
      </c>
      <c r="AL1899" s="4">
        <v>0</v>
      </c>
      <c r="AM1899" s="4">
        <v>432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528</v>
      </c>
    </row>
    <row r="1900" spans="1:53" x14ac:dyDescent="0.25">
      <c r="A1900" s="4" t="s">
        <v>1949</v>
      </c>
      <c r="B1900" s="3">
        <v>41438</v>
      </c>
      <c r="C1900" s="4">
        <v>9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816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  <c r="BA1900" s="4">
        <v>816</v>
      </c>
    </row>
    <row r="1901" spans="1:53" x14ac:dyDescent="0.25">
      <c r="A1901" s="4" t="s">
        <v>1950</v>
      </c>
      <c r="B1901" s="3">
        <v>41438</v>
      </c>
      <c r="C1901" s="4">
        <v>9</v>
      </c>
      <c r="D1901" s="4">
        <v>0</v>
      </c>
      <c r="E1901" s="4">
        <v>0</v>
      </c>
      <c r="F1901" s="4">
        <v>0</v>
      </c>
      <c r="G1901" s="4">
        <v>0</v>
      </c>
      <c r="H1901" s="4">
        <v>0</v>
      </c>
      <c r="I1901" s="4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240</v>
      </c>
      <c r="AN1901" s="4">
        <v>0</v>
      </c>
      <c r="AO1901" s="4">
        <v>0</v>
      </c>
      <c r="AP1901" s="4">
        <v>0</v>
      </c>
      <c r="AQ1901" s="4">
        <v>96</v>
      </c>
      <c r="AR1901" s="4">
        <v>48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96</v>
      </c>
      <c r="AZ1901" s="4">
        <v>0</v>
      </c>
      <c r="BA1901" s="4">
        <v>480</v>
      </c>
    </row>
    <row r="1902" spans="1:53" x14ac:dyDescent="0.25">
      <c r="A1902" s="4" t="s">
        <v>1951</v>
      </c>
      <c r="B1902" s="3">
        <v>41438</v>
      </c>
      <c r="C1902" s="4">
        <v>12</v>
      </c>
      <c r="D1902" s="4">
        <v>0</v>
      </c>
      <c r="E1902" s="4">
        <v>0</v>
      </c>
      <c r="F1902" s="4">
        <v>0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1152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1152</v>
      </c>
    </row>
    <row r="1903" spans="1:53" x14ac:dyDescent="0.25">
      <c r="A1903" s="4" t="s">
        <v>1952</v>
      </c>
      <c r="B1903" s="3">
        <v>41438</v>
      </c>
      <c r="C1903" s="4">
        <v>12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96</v>
      </c>
      <c r="AL1903" s="4">
        <v>0</v>
      </c>
      <c r="AM1903" s="4">
        <v>576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96</v>
      </c>
      <c r="AZ1903" s="4">
        <v>0</v>
      </c>
      <c r="BA1903" s="4">
        <v>768</v>
      </c>
    </row>
    <row r="1904" spans="1:53" x14ac:dyDescent="0.25">
      <c r="A1904" s="4" t="s">
        <v>1953</v>
      </c>
      <c r="B1904" s="3">
        <v>41438</v>
      </c>
      <c r="C1904" s="4">
        <v>12</v>
      </c>
      <c r="D1904" s="4">
        <v>48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48</v>
      </c>
      <c r="AK1904" s="4">
        <v>0</v>
      </c>
      <c r="AL1904" s="4">
        <v>0</v>
      </c>
      <c r="AM1904" s="4">
        <v>864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48</v>
      </c>
      <c r="AZ1904" s="4">
        <v>0</v>
      </c>
      <c r="BA1904" s="4">
        <v>1008</v>
      </c>
    </row>
    <row r="1905" spans="1:53" x14ac:dyDescent="0.25">
      <c r="A1905" s="4" t="s">
        <v>1954</v>
      </c>
      <c r="B1905" s="3">
        <v>41438</v>
      </c>
      <c r="C1905" s="4">
        <v>15</v>
      </c>
      <c r="D1905" s="4">
        <v>0</v>
      </c>
      <c r="E1905" s="4">
        <v>0</v>
      </c>
      <c r="F1905" s="4">
        <v>0</v>
      </c>
      <c r="G1905" s="4">
        <v>0</v>
      </c>
      <c r="H1905" s="4">
        <v>0</v>
      </c>
      <c r="I1905" s="4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144</v>
      </c>
      <c r="AK1905" s="4">
        <v>0</v>
      </c>
      <c r="AL1905" s="4">
        <v>0</v>
      </c>
      <c r="AM1905" s="4">
        <v>912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96</v>
      </c>
      <c r="AZ1905" s="4">
        <v>0</v>
      </c>
      <c r="BA1905" s="4">
        <v>1152</v>
      </c>
    </row>
    <row r="1906" spans="1:53" x14ac:dyDescent="0.25">
      <c r="A1906" s="4" t="s">
        <v>1955</v>
      </c>
      <c r="B1906" s="3">
        <v>41438</v>
      </c>
      <c r="C1906" s="4">
        <v>15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48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96</v>
      </c>
      <c r="AK1906" s="4">
        <v>0</v>
      </c>
      <c r="AL1906" s="4">
        <v>0</v>
      </c>
      <c r="AM1906" s="4">
        <v>1296</v>
      </c>
      <c r="AN1906" s="4">
        <v>0</v>
      </c>
      <c r="AO1906" s="4">
        <v>0</v>
      </c>
      <c r="AP1906" s="4">
        <v>0</v>
      </c>
      <c r="AQ1906" s="4">
        <v>0</v>
      </c>
      <c r="AR1906" s="4">
        <v>48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1488</v>
      </c>
    </row>
    <row r="1907" spans="1:53" x14ac:dyDescent="0.25">
      <c r="A1907" s="4" t="s">
        <v>1956</v>
      </c>
      <c r="B1907" s="3">
        <v>41438</v>
      </c>
      <c r="C1907" s="4">
        <v>15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48</v>
      </c>
      <c r="AK1907" s="4">
        <v>0</v>
      </c>
      <c r="AL1907" s="4">
        <v>0</v>
      </c>
      <c r="AM1907" s="4">
        <v>912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960</v>
      </c>
    </row>
    <row r="1908" spans="1:53" x14ac:dyDescent="0.25">
      <c r="A1908" s="4" t="s">
        <v>1957</v>
      </c>
      <c r="B1908" s="3">
        <v>41438</v>
      </c>
      <c r="C1908" s="4">
        <v>18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48</v>
      </c>
      <c r="V1908" s="4">
        <v>0</v>
      </c>
      <c r="W1908" s="4">
        <v>48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48</v>
      </c>
      <c r="AE1908" s="4">
        <v>0</v>
      </c>
      <c r="AF1908" s="4">
        <v>0</v>
      </c>
      <c r="AG1908" s="4">
        <v>0</v>
      </c>
      <c r="AH1908" s="4">
        <v>0</v>
      </c>
      <c r="AI1908" s="4">
        <v>48</v>
      </c>
      <c r="AJ1908" s="4">
        <v>240</v>
      </c>
      <c r="AK1908" s="4">
        <v>0</v>
      </c>
      <c r="AL1908" s="4">
        <v>0</v>
      </c>
      <c r="AM1908" s="4">
        <v>1344</v>
      </c>
      <c r="AN1908" s="4">
        <v>0</v>
      </c>
      <c r="AO1908" s="4">
        <v>48</v>
      </c>
      <c r="AP1908" s="4">
        <v>0</v>
      </c>
      <c r="AQ1908" s="4">
        <v>0</v>
      </c>
      <c r="AR1908" s="4">
        <v>96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48</v>
      </c>
      <c r="AZ1908" s="4">
        <v>0</v>
      </c>
      <c r="BA1908" s="4">
        <v>1968</v>
      </c>
    </row>
    <row r="1909" spans="1:53" x14ac:dyDescent="0.25">
      <c r="A1909" s="4" t="s">
        <v>1958</v>
      </c>
      <c r="B1909" s="3">
        <v>41438</v>
      </c>
      <c r="C1909" s="4">
        <v>18</v>
      </c>
      <c r="D1909" s="4">
        <v>0</v>
      </c>
      <c r="E1909" s="4">
        <v>48</v>
      </c>
      <c r="F1909" s="4">
        <v>0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96</v>
      </c>
      <c r="AK1909" s="4">
        <v>0</v>
      </c>
      <c r="AL1909" s="4">
        <v>0</v>
      </c>
      <c r="AM1909" s="4">
        <v>384</v>
      </c>
      <c r="AN1909" s="4">
        <v>0</v>
      </c>
      <c r="AO1909" s="4">
        <v>144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192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  <c r="BA1909" s="4">
        <v>864</v>
      </c>
    </row>
    <row r="1910" spans="1:53" x14ac:dyDescent="0.25">
      <c r="A1910" s="4" t="s">
        <v>1959</v>
      </c>
      <c r="B1910" s="3">
        <v>41438</v>
      </c>
      <c r="C1910" s="4">
        <v>18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48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96</v>
      </c>
      <c r="AK1910" s="4">
        <v>0</v>
      </c>
      <c r="AL1910" s="4">
        <v>0</v>
      </c>
      <c r="AM1910" s="4">
        <v>48</v>
      </c>
      <c r="AN1910" s="4">
        <v>0</v>
      </c>
      <c r="AO1910" s="4">
        <v>48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240</v>
      </c>
    </row>
    <row r="1911" spans="1:53" x14ac:dyDescent="0.25">
      <c r="A1911" s="4" t="s">
        <v>1960</v>
      </c>
      <c r="B1911" s="3">
        <v>41438</v>
      </c>
      <c r="C1911" s="4">
        <v>21</v>
      </c>
      <c r="D1911" s="4">
        <v>0</v>
      </c>
      <c r="E1911" s="4">
        <v>0</v>
      </c>
      <c r="F1911" s="4">
        <v>0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</row>
    <row r="1912" spans="1:53" x14ac:dyDescent="0.25">
      <c r="A1912" s="4" t="s">
        <v>1961</v>
      </c>
      <c r="B1912" s="3">
        <v>41438</v>
      </c>
      <c r="C1912" s="4">
        <v>21</v>
      </c>
      <c r="D1912" s="4">
        <v>0</v>
      </c>
      <c r="E1912" s="4">
        <v>0</v>
      </c>
      <c r="F1912" s="4">
        <v>0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96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96</v>
      </c>
    </row>
    <row r="1913" spans="1:53" x14ac:dyDescent="0.25">
      <c r="A1913" s="4" t="s">
        <v>1962</v>
      </c>
      <c r="B1913" s="3">
        <v>41438</v>
      </c>
      <c r="C1913" s="4">
        <v>21</v>
      </c>
      <c r="D1913" s="4">
        <v>0</v>
      </c>
      <c r="E1913" s="4">
        <v>0</v>
      </c>
      <c r="F1913" s="4">
        <v>0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</row>
    <row r="1914" spans="1:53" x14ac:dyDescent="0.25">
      <c r="A1914" s="4" t="s">
        <v>1963</v>
      </c>
      <c r="B1914" s="3">
        <v>41439</v>
      </c>
      <c r="C1914" s="4">
        <v>0</v>
      </c>
      <c r="D1914" s="4">
        <v>0</v>
      </c>
      <c r="E1914" s="4">
        <v>0</v>
      </c>
      <c r="F1914" s="4">
        <v>0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0</v>
      </c>
      <c r="BA1914" s="4">
        <v>0</v>
      </c>
    </row>
    <row r="1915" spans="1:53" x14ac:dyDescent="0.25">
      <c r="A1915" s="4" t="s">
        <v>1964</v>
      </c>
      <c r="B1915" s="3">
        <v>41439</v>
      </c>
      <c r="C1915" s="4">
        <v>0</v>
      </c>
      <c r="D1915" s="4">
        <v>0</v>
      </c>
      <c r="E1915" s="4">
        <v>0</v>
      </c>
      <c r="F1915" s="4">
        <v>0</v>
      </c>
      <c r="G1915" s="4">
        <v>0</v>
      </c>
      <c r="H1915" s="4">
        <v>0</v>
      </c>
      <c r="I1915" s="4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</row>
    <row r="1916" spans="1:53" x14ac:dyDescent="0.25">
      <c r="A1916" s="4" t="s">
        <v>1965</v>
      </c>
      <c r="B1916" s="3">
        <v>41439</v>
      </c>
      <c r="C1916" s="4">
        <v>0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</row>
    <row r="1917" spans="1:53" x14ac:dyDescent="0.25">
      <c r="A1917" s="4" t="s">
        <v>1966</v>
      </c>
      <c r="B1917" s="3">
        <v>41439</v>
      </c>
      <c r="C1917" s="4">
        <v>3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48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  <c r="BA1917" s="4">
        <v>48</v>
      </c>
    </row>
    <row r="1918" spans="1:53" x14ac:dyDescent="0.25">
      <c r="A1918" s="4" t="s">
        <v>1967</v>
      </c>
      <c r="B1918" s="3">
        <v>41439</v>
      </c>
      <c r="C1918" s="4">
        <v>3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192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0</v>
      </c>
      <c r="BA1918" s="4">
        <v>192</v>
      </c>
    </row>
    <row r="1919" spans="1:53" x14ac:dyDescent="0.25">
      <c r="A1919" s="4" t="s">
        <v>1968</v>
      </c>
      <c r="B1919" s="3">
        <v>41439</v>
      </c>
      <c r="C1919" s="4">
        <v>3</v>
      </c>
      <c r="D1919" s="4">
        <v>0</v>
      </c>
      <c r="E1919" s="4">
        <v>0</v>
      </c>
      <c r="F1919" s="4">
        <v>0</v>
      </c>
      <c r="G1919" s="4">
        <v>0</v>
      </c>
      <c r="H1919" s="4">
        <v>0</v>
      </c>
      <c r="I1919" s="4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240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  <c r="BA1919" s="4">
        <v>240</v>
      </c>
    </row>
    <row r="1920" spans="1:53" x14ac:dyDescent="0.25">
      <c r="A1920" s="4" t="s">
        <v>1969</v>
      </c>
      <c r="B1920" s="3">
        <v>41439</v>
      </c>
      <c r="C1920" s="4">
        <v>6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96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0</v>
      </c>
      <c r="BA1920" s="4">
        <v>96</v>
      </c>
    </row>
    <row r="1921" spans="1:53" x14ac:dyDescent="0.25">
      <c r="A1921" s="4" t="s">
        <v>1970</v>
      </c>
      <c r="B1921" s="3">
        <v>41439</v>
      </c>
      <c r="C1921" s="4">
        <v>6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48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240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0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0</v>
      </c>
      <c r="BA1921" s="4">
        <v>288</v>
      </c>
    </row>
    <row r="1922" spans="1:53" x14ac:dyDescent="0.25">
      <c r="A1922" s="4" t="s">
        <v>1971</v>
      </c>
      <c r="B1922" s="3">
        <v>41439</v>
      </c>
      <c r="C1922" s="4">
        <v>6</v>
      </c>
      <c r="D1922" s="4">
        <v>0</v>
      </c>
      <c r="E1922" s="4">
        <v>0</v>
      </c>
      <c r="F1922" s="4">
        <v>0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240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240</v>
      </c>
    </row>
    <row r="1923" spans="1:53" x14ac:dyDescent="0.25">
      <c r="A1923" s="4" t="s">
        <v>1972</v>
      </c>
      <c r="B1923" s="3">
        <v>41439</v>
      </c>
      <c r="C1923" s="4">
        <v>9</v>
      </c>
      <c r="D1923" s="4">
        <v>0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144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0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0</v>
      </c>
      <c r="BA1923" s="4">
        <v>144</v>
      </c>
    </row>
    <row r="1924" spans="1:53" x14ac:dyDescent="0.25">
      <c r="A1924" s="4" t="s">
        <v>1973</v>
      </c>
      <c r="B1924" s="3">
        <v>41439</v>
      </c>
      <c r="C1924" s="4">
        <v>9</v>
      </c>
      <c r="D1924" s="4">
        <v>0</v>
      </c>
      <c r="E1924" s="4">
        <v>0</v>
      </c>
      <c r="F1924" s="4">
        <v>0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48</v>
      </c>
      <c r="AL1924" s="4">
        <v>0</v>
      </c>
      <c r="AM1924" s="4">
        <v>288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336</v>
      </c>
    </row>
    <row r="1925" spans="1:53" x14ac:dyDescent="0.25">
      <c r="A1925" s="4" t="s">
        <v>1974</v>
      </c>
      <c r="B1925" s="3">
        <v>41439</v>
      </c>
      <c r="C1925" s="4">
        <v>9</v>
      </c>
      <c r="D1925" s="4">
        <v>0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0</v>
      </c>
      <c r="K1925" s="4">
        <v>0</v>
      </c>
      <c r="L1925" s="4">
        <v>0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48</v>
      </c>
      <c r="AK1925" s="4">
        <v>0</v>
      </c>
      <c r="AL1925" s="4">
        <v>48</v>
      </c>
      <c r="AM1925" s="4">
        <v>144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  <c r="AV1925" s="4">
        <v>0</v>
      </c>
      <c r="AW1925" s="4">
        <v>0</v>
      </c>
      <c r="AX1925" s="4">
        <v>0</v>
      </c>
      <c r="AY1925" s="4">
        <v>0</v>
      </c>
      <c r="AZ1925" s="4">
        <v>0</v>
      </c>
      <c r="BA1925" s="4">
        <v>240</v>
      </c>
    </row>
    <row r="1926" spans="1:53" x14ac:dyDescent="0.25">
      <c r="A1926" s="4" t="s">
        <v>1975</v>
      </c>
      <c r="B1926" s="3">
        <v>41439</v>
      </c>
      <c r="C1926" s="4">
        <v>12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192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0</v>
      </c>
      <c r="AU1926" s="4">
        <v>0</v>
      </c>
      <c r="AV1926" s="4">
        <v>0</v>
      </c>
      <c r="AW1926" s="4">
        <v>0</v>
      </c>
      <c r="AX1926" s="4">
        <v>0</v>
      </c>
      <c r="AY1926" s="4">
        <v>0</v>
      </c>
      <c r="AZ1926" s="4">
        <v>0</v>
      </c>
      <c r="BA1926" s="4">
        <v>192</v>
      </c>
    </row>
    <row r="1927" spans="1:53" x14ac:dyDescent="0.25">
      <c r="A1927" s="4" t="s">
        <v>1976</v>
      </c>
      <c r="B1927" s="3">
        <v>41439</v>
      </c>
      <c r="C1927" s="4">
        <v>12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0</v>
      </c>
      <c r="K1927" s="4">
        <v>0</v>
      </c>
      <c r="L1927" s="4">
        <v>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48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96</v>
      </c>
      <c r="AZ1927" s="4">
        <v>0</v>
      </c>
      <c r="BA1927" s="4">
        <v>144</v>
      </c>
    </row>
    <row r="1928" spans="1:53" x14ac:dyDescent="0.25">
      <c r="A1928" s="4" t="s">
        <v>1977</v>
      </c>
      <c r="B1928" s="3">
        <v>41439</v>
      </c>
      <c r="C1928" s="4">
        <v>12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>
        <v>0</v>
      </c>
      <c r="K1928" s="4">
        <v>0</v>
      </c>
      <c r="L1928" s="4">
        <v>0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48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4">
        <v>0</v>
      </c>
      <c r="AX1928" s="4">
        <v>0</v>
      </c>
      <c r="AY1928" s="4">
        <v>48</v>
      </c>
      <c r="AZ1928" s="4">
        <v>0</v>
      </c>
      <c r="BA1928" s="4">
        <v>96</v>
      </c>
    </row>
    <row r="1929" spans="1:53" x14ac:dyDescent="0.25">
      <c r="A1929" s="4" t="s">
        <v>1978</v>
      </c>
      <c r="B1929" s="3">
        <v>41439</v>
      </c>
      <c r="C1929" s="4">
        <v>15</v>
      </c>
      <c r="D1929" s="4">
        <v>0</v>
      </c>
      <c r="E1929" s="4">
        <v>0</v>
      </c>
      <c r="F1929" s="4">
        <v>0</v>
      </c>
      <c r="G1929" s="4">
        <v>0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240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0</v>
      </c>
      <c r="BA1929" s="4">
        <v>240</v>
      </c>
    </row>
    <row r="1930" spans="1:53" x14ac:dyDescent="0.25">
      <c r="A1930" s="4" t="s">
        <v>1979</v>
      </c>
      <c r="B1930" s="3">
        <v>41439</v>
      </c>
      <c r="C1930" s="4">
        <v>15</v>
      </c>
      <c r="D1930" s="4">
        <v>0</v>
      </c>
      <c r="E1930" s="4">
        <v>0</v>
      </c>
      <c r="F1930" s="4">
        <v>0</v>
      </c>
      <c r="G1930" s="4">
        <v>0</v>
      </c>
      <c r="H1930" s="4">
        <v>0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48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96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0</v>
      </c>
      <c r="AV1930" s="4">
        <v>0</v>
      </c>
      <c r="AW1930" s="4">
        <v>0</v>
      </c>
      <c r="AX1930" s="4">
        <v>0</v>
      </c>
      <c r="AY1930" s="4">
        <v>0</v>
      </c>
      <c r="AZ1930" s="4">
        <v>0</v>
      </c>
      <c r="BA1930" s="4">
        <v>144</v>
      </c>
    </row>
    <row r="1931" spans="1:53" x14ac:dyDescent="0.25">
      <c r="A1931" s="4" t="s">
        <v>1980</v>
      </c>
      <c r="B1931" s="3">
        <v>41439</v>
      </c>
      <c r="C1931" s="4">
        <v>15</v>
      </c>
      <c r="D1931" s="4">
        <v>0</v>
      </c>
      <c r="E1931" s="4">
        <v>0</v>
      </c>
      <c r="F1931" s="4">
        <v>0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48</v>
      </c>
      <c r="AK1931" s="4">
        <v>0</v>
      </c>
      <c r="AL1931" s="4">
        <v>0</v>
      </c>
      <c r="AM1931" s="4">
        <v>240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0</v>
      </c>
      <c r="AU1931" s="4">
        <v>0</v>
      </c>
      <c r="AV1931" s="4">
        <v>0</v>
      </c>
      <c r="AW1931" s="4">
        <v>0</v>
      </c>
      <c r="AX1931" s="4">
        <v>0</v>
      </c>
      <c r="AY1931" s="4">
        <v>48</v>
      </c>
      <c r="AZ1931" s="4">
        <v>0</v>
      </c>
      <c r="BA1931" s="4">
        <v>336</v>
      </c>
    </row>
    <row r="1932" spans="1:53" x14ac:dyDescent="0.25">
      <c r="A1932" s="4" t="s">
        <v>1981</v>
      </c>
      <c r="B1932" s="3">
        <v>41439</v>
      </c>
      <c r="C1932" s="4">
        <v>18</v>
      </c>
      <c r="D1932" s="4">
        <v>0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96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144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  <c r="AV1932" s="4">
        <v>0</v>
      </c>
      <c r="AW1932" s="4">
        <v>0</v>
      </c>
      <c r="AX1932" s="4">
        <v>0</v>
      </c>
      <c r="AY1932" s="4">
        <v>48</v>
      </c>
      <c r="AZ1932" s="4">
        <v>0</v>
      </c>
      <c r="BA1932" s="4">
        <v>288</v>
      </c>
    </row>
    <row r="1933" spans="1:53" x14ac:dyDescent="0.25">
      <c r="A1933" s="4" t="s">
        <v>1982</v>
      </c>
      <c r="B1933" s="3">
        <v>41439</v>
      </c>
      <c r="C1933" s="4">
        <v>18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192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  <c r="BA1933" s="4">
        <v>192</v>
      </c>
    </row>
    <row r="1934" spans="1:53" x14ac:dyDescent="0.25">
      <c r="A1934" s="4" t="s">
        <v>1983</v>
      </c>
      <c r="B1934" s="3">
        <v>41439</v>
      </c>
      <c r="C1934" s="4">
        <v>18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0</v>
      </c>
      <c r="AV1934" s="4">
        <v>0</v>
      </c>
      <c r="AW1934" s="4">
        <v>0</v>
      </c>
      <c r="AX1934" s="4">
        <v>0</v>
      </c>
      <c r="AY1934" s="4">
        <v>48</v>
      </c>
      <c r="AZ1934" s="4">
        <v>0</v>
      </c>
      <c r="BA1934" s="4">
        <v>48</v>
      </c>
    </row>
    <row r="1935" spans="1:53" x14ac:dyDescent="0.25">
      <c r="A1935" s="4" t="s">
        <v>1984</v>
      </c>
      <c r="B1935" s="3">
        <v>41439</v>
      </c>
      <c r="C1935" s="4">
        <v>21</v>
      </c>
      <c r="D1935" s="4">
        <v>0</v>
      </c>
      <c r="E1935" s="4">
        <v>0</v>
      </c>
      <c r="F1935" s="4">
        <v>0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48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48</v>
      </c>
      <c r="AJ1935" s="4">
        <v>48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0</v>
      </c>
      <c r="BA1935" s="4">
        <v>144</v>
      </c>
    </row>
    <row r="1936" spans="1:53" x14ac:dyDescent="0.25">
      <c r="A1936" s="4" t="s">
        <v>1985</v>
      </c>
      <c r="B1936" s="3">
        <v>41439</v>
      </c>
      <c r="C1936" s="4">
        <v>21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192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  <c r="BA1936" s="4">
        <v>192</v>
      </c>
    </row>
    <row r="1937" spans="1:53" x14ac:dyDescent="0.25">
      <c r="A1937" s="4" t="s">
        <v>1986</v>
      </c>
      <c r="B1937" s="3">
        <v>41439</v>
      </c>
      <c r="C1937" s="4">
        <v>21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48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  <c r="BA1937" s="4">
        <v>48</v>
      </c>
    </row>
    <row r="1938" spans="1:53" x14ac:dyDescent="0.25">
      <c r="A1938" s="4" t="s">
        <v>1987</v>
      </c>
      <c r="B1938" s="3">
        <v>41440</v>
      </c>
      <c r="C1938" s="4">
        <v>0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  <c r="BA1938" s="4">
        <v>0</v>
      </c>
    </row>
    <row r="1939" spans="1:53" x14ac:dyDescent="0.25">
      <c r="A1939" s="4" t="s">
        <v>1988</v>
      </c>
      <c r="B1939" s="3">
        <v>41440</v>
      </c>
      <c r="C1939" s="4">
        <v>0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96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  <c r="BA1939" s="4">
        <v>96</v>
      </c>
    </row>
    <row r="1940" spans="1:53" x14ac:dyDescent="0.25">
      <c r="A1940" s="4" t="s">
        <v>1989</v>
      </c>
      <c r="B1940" s="3">
        <v>41440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4">
        <v>0</v>
      </c>
      <c r="AV1940" s="4">
        <v>0</v>
      </c>
      <c r="AW1940" s="4">
        <v>0</v>
      </c>
      <c r="AX1940" s="4">
        <v>0</v>
      </c>
      <c r="AY1940" s="4">
        <v>0</v>
      </c>
      <c r="AZ1940" s="4">
        <v>0</v>
      </c>
      <c r="BA1940" s="4">
        <v>0</v>
      </c>
    </row>
    <row r="1941" spans="1:53" x14ac:dyDescent="0.25">
      <c r="A1941" s="4" t="s">
        <v>1990</v>
      </c>
      <c r="B1941" s="3">
        <v>41440</v>
      </c>
      <c r="C1941" s="4">
        <v>3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  <c r="BA1941" s="4">
        <v>0</v>
      </c>
    </row>
    <row r="1942" spans="1:53" x14ac:dyDescent="0.25">
      <c r="A1942" s="4" t="s">
        <v>1991</v>
      </c>
      <c r="B1942" s="3">
        <v>41440</v>
      </c>
      <c r="C1942" s="4">
        <v>3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4">
        <v>0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48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0</v>
      </c>
      <c r="BA1942" s="4">
        <v>48</v>
      </c>
    </row>
    <row r="1943" spans="1:53" x14ac:dyDescent="0.25">
      <c r="A1943" s="4" t="s">
        <v>1992</v>
      </c>
      <c r="B1943" s="3">
        <v>41440</v>
      </c>
      <c r="C1943" s="4">
        <v>3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  <c r="BA1943" s="4">
        <v>0</v>
      </c>
    </row>
    <row r="1944" spans="1:53" x14ac:dyDescent="0.25">
      <c r="A1944" s="4" t="s">
        <v>1993</v>
      </c>
      <c r="B1944" s="3">
        <v>41440</v>
      </c>
      <c r="C1944" s="4">
        <v>6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48</v>
      </c>
      <c r="AG1944" s="4">
        <v>0</v>
      </c>
      <c r="AH1944" s="4">
        <v>0</v>
      </c>
      <c r="AI1944" s="4">
        <v>0</v>
      </c>
      <c r="AJ1944" s="4">
        <v>96</v>
      </c>
      <c r="AK1944" s="4">
        <v>0</v>
      </c>
      <c r="AL1944" s="4">
        <v>0</v>
      </c>
      <c r="AM1944" s="4">
        <v>48</v>
      </c>
      <c r="AN1944" s="4">
        <v>0</v>
      </c>
      <c r="AO1944" s="4">
        <v>48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4">
        <v>0</v>
      </c>
      <c r="AX1944" s="4">
        <v>0</v>
      </c>
      <c r="AY1944" s="4">
        <v>0</v>
      </c>
      <c r="AZ1944" s="4">
        <v>0</v>
      </c>
      <c r="BA1944" s="4">
        <v>240</v>
      </c>
    </row>
    <row r="1945" spans="1:53" x14ac:dyDescent="0.25">
      <c r="A1945" s="4" t="s">
        <v>1994</v>
      </c>
      <c r="B1945" s="3">
        <v>41440</v>
      </c>
      <c r="C1945" s="4">
        <v>6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96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336</v>
      </c>
      <c r="AK1945" s="4">
        <v>0</v>
      </c>
      <c r="AL1945" s="4">
        <v>0</v>
      </c>
      <c r="AM1945" s="4">
        <v>144</v>
      </c>
      <c r="AN1945" s="4">
        <v>0</v>
      </c>
      <c r="AO1945" s="4">
        <v>0</v>
      </c>
      <c r="AP1945" s="4">
        <v>96</v>
      </c>
      <c r="AQ1945" s="4">
        <v>0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  <c r="BA1945" s="4">
        <v>672</v>
      </c>
    </row>
    <row r="1946" spans="1:53" x14ac:dyDescent="0.25">
      <c r="A1946" s="4" t="s">
        <v>1995</v>
      </c>
      <c r="B1946" s="3">
        <v>41440</v>
      </c>
      <c r="C1946" s="4">
        <v>6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48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192</v>
      </c>
      <c r="AK1946" s="4">
        <v>0</v>
      </c>
      <c r="AL1946" s="4">
        <v>0</v>
      </c>
      <c r="AM1946" s="4">
        <v>192</v>
      </c>
      <c r="AN1946" s="4">
        <v>0</v>
      </c>
      <c r="AO1946" s="4">
        <v>96</v>
      </c>
      <c r="AP1946" s="4">
        <v>0</v>
      </c>
      <c r="AQ1946" s="4">
        <v>0</v>
      </c>
      <c r="AR1946" s="4">
        <v>96</v>
      </c>
      <c r="AS1946" s="4">
        <v>0</v>
      </c>
      <c r="AT1946" s="4">
        <v>0</v>
      </c>
      <c r="AU1946" s="4">
        <v>0</v>
      </c>
      <c r="AV1946" s="4">
        <v>0</v>
      </c>
      <c r="AW1946" s="4">
        <v>0</v>
      </c>
      <c r="AX1946" s="4">
        <v>0</v>
      </c>
      <c r="AY1946" s="4">
        <v>48</v>
      </c>
      <c r="AZ1946" s="4">
        <v>0</v>
      </c>
      <c r="BA1946" s="4">
        <v>672</v>
      </c>
    </row>
    <row r="1947" spans="1:53" x14ac:dyDescent="0.25">
      <c r="A1947" s="4" t="s">
        <v>1996</v>
      </c>
      <c r="B1947" s="3">
        <v>41440</v>
      </c>
      <c r="C1947" s="4">
        <v>9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192</v>
      </c>
      <c r="AK1947" s="4">
        <v>0</v>
      </c>
      <c r="AL1947" s="4">
        <v>0</v>
      </c>
      <c r="AM1947" s="4">
        <v>384</v>
      </c>
      <c r="AN1947" s="4">
        <v>0</v>
      </c>
      <c r="AO1947" s="4">
        <v>0</v>
      </c>
      <c r="AP1947" s="4">
        <v>0</v>
      </c>
      <c r="AQ1947" s="4">
        <v>0</v>
      </c>
      <c r="AR1947" s="4">
        <v>96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  <c r="BA1947" s="4">
        <v>672</v>
      </c>
    </row>
    <row r="1948" spans="1:53" x14ac:dyDescent="0.25">
      <c r="A1948" s="4" t="s">
        <v>1997</v>
      </c>
      <c r="B1948" s="3">
        <v>41440</v>
      </c>
      <c r="C1948" s="4">
        <v>9</v>
      </c>
      <c r="D1948" s="4">
        <v>0</v>
      </c>
      <c r="E1948" s="4">
        <v>0</v>
      </c>
      <c r="F1948" s="4">
        <v>0</v>
      </c>
      <c r="G1948" s="4">
        <v>0</v>
      </c>
      <c r="H1948" s="4">
        <v>0</v>
      </c>
      <c r="I1948" s="4">
        <v>0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96</v>
      </c>
      <c r="AK1948" s="4">
        <v>48</v>
      </c>
      <c r="AL1948" s="4">
        <v>0</v>
      </c>
      <c r="AM1948" s="4">
        <v>144</v>
      </c>
      <c r="AN1948" s="4">
        <v>0</v>
      </c>
      <c r="AO1948" s="4">
        <v>0</v>
      </c>
      <c r="AP1948" s="4">
        <v>0</v>
      </c>
      <c r="AQ1948" s="4">
        <v>0</v>
      </c>
      <c r="AR1948" s="4">
        <v>48</v>
      </c>
      <c r="AS1948" s="4">
        <v>0</v>
      </c>
      <c r="AT1948" s="4">
        <v>0</v>
      </c>
      <c r="AU1948" s="4">
        <v>0</v>
      </c>
      <c r="AV1948" s="4">
        <v>0</v>
      </c>
      <c r="AW1948" s="4">
        <v>0</v>
      </c>
      <c r="AX1948" s="4">
        <v>0</v>
      </c>
      <c r="AY1948" s="4">
        <v>48</v>
      </c>
      <c r="AZ1948" s="4">
        <v>0</v>
      </c>
      <c r="BA1948" s="4">
        <v>384</v>
      </c>
    </row>
    <row r="1949" spans="1:53" x14ac:dyDescent="0.25">
      <c r="A1949" s="4" t="s">
        <v>1998</v>
      </c>
      <c r="B1949" s="3">
        <v>41440</v>
      </c>
      <c r="C1949" s="4">
        <v>9</v>
      </c>
      <c r="D1949" s="4">
        <v>0</v>
      </c>
      <c r="E1949" s="4">
        <v>0</v>
      </c>
      <c r="F1949" s="4">
        <v>48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48</v>
      </c>
      <c r="W1949" s="4">
        <v>48</v>
      </c>
      <c r="X1949" s="4">
        <v>0</v>
      </c>
      <c r="Y1949" s="4">
        <v>0</v>
      </c>
      <c r="Z1949" s="4">
        <v>0</v>
      </c>
      <c r="AA1949" s="4">
        <v>48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96</v>
      </c>
      <c r="AK1949" s="4">
        <v>0</v>
      </c>
      <c r="AL1949" s="4">
        <v>0</v>
      </c>
      <c r="AM1949" s="4">
        <v>384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  <c r="AY1949" s="4">
        <v>48</v>
      </c>
      <c r="AZ1949" s="4">
        <v>0</v>
      </c>
      <c r="BA1949" s="4">
        <v>720</v>
      </c>
    </row>
    <row r="1950" spans="1:53" x14ac:dyDescent="0.25">
      <c r="A1950" s="4" t="s">
        <v>1999</v>
      </c>
      <c r="B1950" s="3">
        <v>41440</v>
      </c>
      <c r="C1950" s="4">
        <v>12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48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48</v>
      </c>
      <c r="AK1950" s="4">
        <v>0</v>
      </c>
      <c r="AL1950" s="4">
        <v>0</v>
      </c>
      <c r="AM1950" s="4">
        <v>240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s="4">
        <v>48</v>
      </c>
      <c r="AV1950" s="4">
        <v>0</v>
      </c>
      <c r="AW1950" s="4">
        <v>0</v>
      </c>
      <c r="AX1950" s="4">
        <v>0</v>
      </c>
      <c r="AY1950" s="4">
        <v>0</v>
      </c>
      <c r="AZ1950" s="4">
        <v>0</v>
      </c>
      <c r="BA1950" s="4">
        <v>384</v>
      </c>
    </row>
    <row r="1951" spans="1:53" x14ac:dyDescent="0.25">
      <c r="A1951" s="4" t="s">
        <v>2000</v>
      </c>
      <c r="B1951" s="3">
        <v>41440</v>
      </c>
      <c r="C1951" s="4">
        <v>12</v>
      </c>
      <c r="D1951" s="4">
        <v>0</v>
      </c>
      <c r="E1951" s="4">
        <v>0</v>
      </c>
      <c r="F1951" s="4">
        <v>48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48</v>
      </c>
      <c r="W1951" s="4">
        <v>48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48</v>
      </c>
      <c r="AK1951" s="4">
        <v>0</v>
      </c>
      <c r="AL1951" s="4">
        <v>0</v>
      </c>
      <c r="AM1951" s="4">
        <v>624</v>
      </c>
      <c r="AN1951" s="4">
        <v>0</v>
      </c>
      <c r="AO1951" s="4">
        <v>48</v>
      </c>
      <c r="AP1951" s="4">
        <v>0</v>
      </c>
      <c r="AQ1951" s="4">
        <v>0</v>
      </c>
      <c r="AR1951" s="4">
        <v>48</v>
      </c>
      <c r="AS1951" s="4">
        <v>0</v>
      </c>
      <c r="AT1951" s="4">
        <v>0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  <c r="BA1951" s="4">
        <v>912</v>
      </c>
    </row>
    <row r="1952" spans="1:53" x14ac:dyDescent="0.25">
      <c r="A1952" s="4" t="s">
        <v>2001</v>
      </c>
      <c r="B1952" s="3">
        <v>41440</v>
      </c>
      <c r="C1952" s="4">
        <v>12</v>
      </c>
      <c r="D1952" s="4">
        <v>0</v>
      </c>
      <c r="E1952" s="4">
        <v>0</v>
      </c>
      <c r="F1952" s="4">
        <v>0</v>
      </c>
      <c r="G1952" s="4">
        <v>0</v>
      </c>
      <c r="H1952" s="4">
        <v>0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48</v>
      </c>
      <c r="W1952" s="4">
        <v>48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96</v>
      </c>
      <c r="AJ1952" s="4">
        <v>0</v>
      </c>
      <c r="AK1952" s="4">
        <v>0</v>
      </c>
      <c r="AL1952" s="4">
        <v>0</v>
      </c>
      <c r="AM1952" s="4">
        <v>384</v>
      </c>
      <c r="AN1952" s="4">
        <v>0</v>
      </c>
      <c r="AO1952" s="4">
        <v>0</v>
      </c>
      <c r="AP1952" s="4">
        <v>0</v>
      </c>
      <c r="AQ1952" s="4">
        <v>0</v>
      </c>
      <c r="AR1952" s="4">
        <v>48</v>
      </c>
      <c r="AS1952" s="4">
        <v>0</v>
      </c>
      <c r="AT1952" s="4">
        <v>0</v>
      </c>
      <c r="AU1952" s="4">
        <v>0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  <c r="BA1952" s="4">
        <v>624</v>
      </c>
    </row>
    <row r="1953" spans="1:53" x14ac:dyDescent="0.25">
      <c r="A1953" s="4" t="s">
        <v>2002</v>
      </c>
      <c r="B1953" s="3">
        <v>41440</v>
      </c>
      <c r="C1953" s="4">
        <v>15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48</v>
      </c>
      <c r="AJ1953" s="4">
        <v>96</v>
      </c>
      <c r="AK1953" s="4">
        <v>0</v>
      </c>
      <c r="AL1953" s="4">
        <v>0</v>
      </c>
      <c r="AM1953" s="4">
        <v>288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0</v>
      </c>
      <c r="AX1953" s="4">
        <v>0</v>
      </c>
      <c r="AY1953" s="4">
        <v>0</v>
      </c>
      <c r="AZ1953" s="4">
        <v>0</v>
      </c>
      <c r="BA1953" s="4">
        <v>432</v>
      </c>
    </row>
    <row r="1954" spans="1:53" x14ac:dyDescent="0.25">
      <c r="A1954" s="4" t="s">
        <v>2003</v>
      </c>
      <c r="B1954" s="3">
        <v>41440</v>
      </c>
      <c r="C1954" s="4">
        <v>15</v>
      </c>
      <c r="D1954" s="4">
        <v>0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48</v>
      </c>
      <c r="AK1954" s="4">
        <v>0</v>
      </c>
      <c r="AL1954" s="4">
        <v>0</v>
      </c>
      <c r="AM1954" s="4">
        <v>384</v>
      </c>
      <c r="AN1954" s="4">
        <v>0</v>
      </c>
      <c r="AO1954" s="4">
        <v>48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0</v>
      </c>
      <c r="AX1954" s="4">
        <v>0</v>
      </c>
      <c r="AY1954" s="4">
        <v>48</v>
      </c>
      <c r="AZ1954" s="4">
        <v>0</v>
      </c>
      <c r="BA1954" s="4">
        <v>528</v>
      </c>
    </row>
    <row r="1955" spans="1:53" x14ac:dyDescent="0.25">
      <c r="A1955" s="4" t="s">
        <v>2004</v>
      </c>
      <c r="B1955" s="3">
        <v>41440</v>
      </c>
      <c r="C1955" s="4">
        <v>15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144</v>
      </c>
      <c r="AN1955" s="4">
        <v>0</v>
      </c>
      <c r="AO1955" s="4">
        <v>0</v>
      </c>
      <c r="AP1955" s="4">
        <v>48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4">
        <v>0</v>
      </c>
      <c r="AX1955" s="4">
        <v>0</v>
      </c>
      <c r="AY1955" s="4">
        <v>48</v>
      </c>
      <c r="AZ1955" s="4">
        <v>0</v>
      </c>
      <c r="BA1955" s="4">
        <v>240</v>
      </c>
    </row>
    <row r="1956" spans="1:53" x14ac:dyDescent="0.25">
      <c r="A1956" s="4" t="s">
        <v>2005</v>
      </c>
      <c r="B1956" s="3">
        <v>41440</v>
      </c>
      <c r="C1956" s="4">
        <v>18</v>
      </c>
      <c r="D1956" s="4">
        <v>0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48</v>
      </c>
      <c r="AG1956" s="4">
        <v>0</v>
      </c>
      <c r="AH1956" s="4">
        <v>0</v>
      </c>
      <c r="AI1956" s="4">
        <v>0</v>
      </c>
      <c r="AJ1956" s="4">
        <v>48</v>
      </c>
      <c r="AK1956" s="4">
        <v>0</v>
      </c>
      <c r="AL1956" s="4">
        <v>0</v>
      </c>
      <c r="AM1956" s="4">
        <v>96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48</v>
      </c>
      <c r="AZ1956" s="4">
        <v>0</v>
      </c>
      <c r="BA1956" s="4">
        <v>240</v>
      </c>
    </row>
    <row r="1957" spans="1:53" x14ac:dyDescent="0.25">
      <c r="A1957" s="4" t="s">
        <v>2006</v>
      </c>
      <c r="B1957" s="3">
        <v>41440</v>
      </c>
      <c r="C1957" s="4">
        <v>18</v>
      </c>
      <c r="D1957" s="4">
        <v>0</v>
      </c>
      <c r="E1957" s="4">
        <v>0</v>
      </c>
      <c r="F1957" s="4">
        <v>0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48</v>
      </c>
      <c r="AK1957" s="4">
        <v>0</v>
      </c>
      <c r="AL1957" s="4">
        <v>0</v>
      </c>
      <c r="AM1957" s="4">
        <v>144</v>
      </c>
      <c r="AN1957" s="4">
        <v>0</v>
      </c>
      <c r="AO1957" s="4">
        <v>48</v>
      </c>
      <c r="AP1957" s="4">
        <v>0</v>
      </c>
      <c r="AQ1957" s="4">
        <v>0</v>
      </c>
      <c r="AR1957" s="4">
        <v>48</v>
      </c>
      <c r="AS1957" s="4">
        <v>0</v>
      </c>
      <c r="AT1957" s="4">
        <v>0</v>
      </c>
      <c r="AU1957" s="4">
        <v>0</v>
      </c>
      <c r="AV1957" s="4">
        <v>0</v>
      </c>
      <c r="AW1957" s="4">
        <v>0</v>
      </c>
      <c r="AX1957" s="4">
        <v>0</v>
      </c>
      <c r="AY1957" s="4">
        <v>192</v>
      </c>
      <c r="AZ1957" s="4">
        <v>0</v>
      </c>
      <c r="BA1957" s="4">
        <v>480</v>
      </c>
    </row>
    <row r="1958" spans="1:53" x14ac:dyDescent="0.25">
      <c r="A1958" s="4" t="s">
        <v>2007</v>
      </c>
      <c r="B1958" s="3">
        <v>41440</v>
      </c>
      <c r="C1958" s="4">
        <v>18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48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96</v>
      </c>
      <c r="AK1958" s="4">
        <v>0</v>
      </c>
      <c r="AL1958" s="4">
        <v>0</v>
      </c>
      <c r="AM1958" s="4">
        <v>288</v>
      </c>
      <c r="AN1958" s="4">
        <v>0</v>
      </c>
      <c r="AO1958" s="4">
        <v>0</v>
      </c>
      <c r="AP1958" s="4">
        <v>0</v>
      </c>
      <c r="AQ1958" s="4">
        <v>0</v>
      </c>
      <c r="AR1958" s="4">
        <v>96</v>
      </c>
      <c r="AS1958" s="4">
        <v>0</v>
      </c>
      <c r="AT1958" s="4">
        <v>0</v>
      </c>
      <c r="AU1958" s="4">
        <v>0</v>
      </c>
      <c r="AV1958" s="4">
        <v>0</v>
      </c>
      <c r="AW1958" s="4">
        <v>0</v>
      </c>
      <c r="AX1958" s="4">
        <v>0</v>
      </c>
      <c r="AY1958" s="4">
        <v>144</v>
      </c>
      <c r="AZ1958" s="4">
        <v>0</v>
      </c>
      <c r="BA1958" s="4">
        <v>672</v>
      </c>
    </row>
    <row r="1959" spans="1:53" x14ac:dyDescent="0.25">
      <c r="A1959" s="4" t="s">
        <v>2008</v>
      </c>
      <c r="B1959" s="3">
        <v>41440</v>
      </c>
      <c r="C1959" s="4">
        <v>21</v>
      </c>
      <c r="D1959" s="4">
        <v>0</v>
      </c>
      <c r="E1959" s="4">
        <v>0</v>
      </c>
      <c r="F1959" s="4">
        <v>0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144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48</v>
      </c>
      <c r="AZ1959" s="4">
        <v>0</v>
      </c>
      <c r="BA1959" s="4">
        <v>192</v>
      </c>
    </row>
    <row r="1960" spans="1:53" x14ac:dyDescent="0.25">
      <c r="A1960" s="4" t="s">
        <v>2009</v>
      </c>
      <c r="B1960" s="3">
        <v>41440</v>
      </c>
      <c r="C1960" s="4">
        <v>21</v>
      </c>
      <c r="D1960" s="4">
        <v>48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48</v>
      </c>
      <c r="AK1960" s="4">
        <v>48</v>
      </c>
      <c r="AL1960" s="4">
        <v>0</v>
      </c>
      <c r="AM1960" s="4">
        <v>192</v>
      </c>
      <c r="AN1960" s="4">
        <v>0</v>
      </c>
      <c r="AO1960" s="4">
        <v>48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0</v>
      </c>
      <c r="AV1960" s="4">
        <v>0</v>
      </c>
      <c r="AW1960" s="4">
        <v>0</v>
      </c>
      <c r="AX1960" s="4">
        <v>0</v>
      </c>
      <c r="AY1960" s="4">
        <v>240</v>
      </c>
      <c r="AZ1960" s="4">
        <v>0</v>
      </c>
      <c r="BA1960" s="4">
        <v>624</v>
      </c>
    </row>
    <row r="1961" spans="1:53" x14ac:dyDescent="0.25">
      <c r="A1961" s="4" t="s">
        <v>2010</v>
      </c>
      <c r="B1961" s="3">
        <v>41440</v>
      </c>
      <c r="C1961" s="4">
        <v>21</v>
      </c>
      <c r="D1961" s="4">
        <v>0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192</v>
      </c>
      <c r="AK1961" s="4">
        <v>0</v>
      </c>
      <c r="AL1961" s="4">
        <v>0</v>
      </c>
      <c r="AM1961" s="4">
        <v>384</v>
      </c>
      <c r="AN1961" s="4">
        <v>0</v>
      </c>
      <c r="AO1961" s="4">
        <v>0</v>
      </c>
      <c r="AP1961" s="4">
        <v>0</v>
      </c>
      <c r="AQ1961" s="4">
        <v>0</v>
      </c>
      <c r="AR1961" s="4">
        <v>48</v>
      </c>
      <c r="AS1961" s="4">
        <v>0</v>
      </c>
      <c r="AT1961" s="4">
        <v>0</v>
      </c>
      <c r="AU1961" s="4">
        <v>0</v>
      </c>
      <c r="AV1961" s="4">
        <v>0</v>
      </c>
      <c r="AW1961" s="4">
        <v>0</v>
      </c>
      <c r="AX1961" s="4">
        <v>0</v>
      </c>
      <c r="AY1961" s="4">
        <v>48</v>
      </c>
      <c r="AZ1961" s="4">
        <v>0</v>
      </c>
      <c r="BA1961" s="4">
        <v>672</v>
      </c>
    </row>
    <row r="1962" spans="1:53" x14ac:dyDescent="0.25">
      <c r="A1962" s="4" t="s">
        <v>2011</v>
      </c>
      <c r="B1962" s="3">
        <v>41441</v>
      </c>
      <c r="C1962" s="4">
        <v>0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288</v>
      </c>
      <c r="AN1962" s="4">
        <v>0</v>
      </c>
      <c r="AO1962" s="4">
        <v>0</v>
      </c>
      <c r="AP1962" s="4">
        <v>0</v>
      </c>
      <c r="AQ1962" s="4">
        <v>0</v>
      </c>
      <c r="AR1962" s="4">
        <v>48</v>
      </c>
      <c r="AS1962" s="4">
        <v>0</v>
      </c>
      <c r="AT1962" s="4">
        <v>0</v>
      </c>
      <c r="AU1962" s="4">
        <v>0</v>
      </c>
      <c r="AV1962" s="4">
        <v>0</v>
      </c>
      <c r="AW1962" s="4">
        <v>0</v>
      </c>
      <c r="AX1962" s="4">
        <v>0</v>
      </c>
      <c r="AY1962" s="4">
        <v>48</v>
      </c>
      <c r="AZ1962" s="4">
        <v>0</v>
      </c>
      <c r="BA1962" s="4">
        <v>384</v>
      </c>
    </row>
    <row r="1963" spans="1:53" x14ac:dyDescent="0.25">
      <c r="A1963" s="4" t="s">
        <v>2012</v>
      </c>
      <c r="B1963" s="3">
        <v>41441</v>
      </c>
      <c r="C1963" s="4">
        <v>0</v>
      </c>
      <c r="D1963" s="4">
        <v>0</v>
      </c>
      <c r="E1963" s="4">
        <v>0</v>
      </c>
      <c r="F1963" s="4">
        <v>0</v>
      </c>
      <c r="G1963" s="4">
        <v>0</v>
      </c>
      <c r="H1963" s="4">
        <v>0</v>
      </c>
      <c r="I1963" s="4">
        <v>0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96</v>
      </c>
      <c r="AK1963" s="4">
        <v>0</v>
      </c>
      <c r="AL1963" s="4">
        <v>0</v>
      </c>
      <c r="AM1963" s="4">
        <v>240</v>
      </c>
      <c r="AN1963" s="4">
        <v>0</v>
      </c>
      <c r="AO1963" s="4">
        <v>48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144</v>
      </c>
      <c r="AZ1963" s="4">
        <v>0</v>
      </c>
      <c r="BA1963" s="4">
        <v>528</v>
      </c>
    </row>
    <row r="1964" spans="1:53" x14ac:dyDescent="0.25">
      <c r="A1964" s="4" t="s">
        <v>2013</v>
      </c>
      <c r="B1964" s="3">
        <v>41441</v>
      </c>
      <c r="C1964" s="4">
        <v>0</v>
      </c>
      <c r="D1964" s="4">
        <v>0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144</v>
      </c>
      <c r="AK1964" s="4">
        <v>0</v>
      </c>
      <c r="AL1964" s="4">
        <v>0</v>
      </c>
      <c r="AM1964" s="4">
        <v>288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4">
        <v>0</v>
      </c>
      <c r="AY1964" s="4">
        <v>0</v>
      </c>
      <c r="AZ1964" s="4">
        <v>0</v>
      </c>
      <c r="BA1964" s="4">
        <v>432</v>
      </c>
    </row>
    <row r="1965" spans="1:53" x14ac:dyDescent="0.25">
      <c r="A1965" s="4" t="s">
        <v>2014</v>
      </c>
      <c r="B1965" s="3">
        <v>41441</v>
      </c>
      <c r="C1965" s="4">
        <v>3</v>
      </c>
      <c r="D1965" s="4">
        <v>0</v>
      </c>
      <c r="E1965" s="4">
        <v>0</v>
      </c>
      <c r="F1965" s="4">
        <v>0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528</v>
      </c>
      <c r="AK1965" s="4">
        <v>0</v>
      </c>
      <c r="AL1965" s="4">
        <v>0</v>
      </c>
      <c r="AM1965" s="4">
        <v>480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0</v>
      </c>
      <c r="AX1965" s="4">
        <v>0</v>
      </c>
      <c r="AY1965" s="4">
        <v>0</v>
      </c>
      <c r="AZ1965" s="4">
        <v>0</v>
      </c>
      <c r="BA1965" s="4">
        <v>1008</v>
      </c>
    </row>
    <row r="1966" spans="1:53" x14ac:dyDescent="0.25">
      <c r="A1966" s="4" t="s">
        <v>2015</v>
      </c>
      <c r="B1966" s="3">
        <v>41441</v>
      </c>
      <c r="C1966" s="4">
        <v>3</v>
      </c>
      <c r="D1966" s="4">
        <v>0</v>
      </c>
      <c r="E1966" s="4">
        <v>0</v>
      </c>
      <c r="F1966" s="4">
        <v>0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48</v>
      </c>
      <c r="AG1966" s="4">
        <v>0</v>
      </c>
      <c r="AH1966" s="4">
        <v>0</v>
      </c>
      <c r="AI1966" s="4">
        <v>0</v>
      </c>
      <c r="AJ1966" s="4">
        <v>192</v>
      </c>
      <c r="AK1966" s="4">
        <v>0</v>
      </c>
      <c r="AL1966" s="4">
        <v>0</v>
      </c>
      <c r="AM1966" s="4">
        <v>192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4">
        <v>0</v>
      </c>
      <c r="AX1966" s="4">
        <v>0</v>
      </c>
      <c r="AY1966" s="4">
        <v>48</v>
      </c>
      <c r="AZ1966" s="4">
        <v>0</v>
      </c>
      <c r="BA1966" s="4">
        <v>480</v>
      </c>
    </row>
    <row r="1967" spans="1:53" x14ac:dyDescent="0.25">
      <c r="A1967" s="4" t="s">
        <v>2016</v>
      </c>
      <c r="B1967" s="3">
        <v>41441</v>
      </c>
      <c r="C1967" s="4">
        <v>3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336</v>
      </c>
      <c r="AK1967" s="4">
        <v>0</v>
      </c>
      <c r="AL1967" s="4">
        <v>0</v>
      </c>
      <c r="AM1967" s="4">
        <v>240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4">
        <v>0</v>
      </c>
      <c r="AV1967" s="4">
        <v>0</v>
      </c>
      <c r="AW1967" s="4">
        <v>0</v>
      </c>
      <c r="AX1967" s="4">
        <v>0</v>
      </c>
      <c r="AY1967" s="4">
        <v>48</v>
      </c>
      <c r="AZ1967" s="4">
        <v>0</v>
      </c>
      <c r="BA1967" s="4">
        <v>624</v>
      </c>
    </row>
    <row r="1968" spans="1:53" x14ac:dyDescent="0.25">
      <c r="A1968" s="4" t="s">
        <v>2017</v>
      </c>
      <c r="B1968" s="3">
        <v>41441</v>
      </c>
      <c r="C1968" s="4">
        <v>6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96</v>
      </c>
      <c r="AG1968" s="4">
        <v>0</v>
      </c>
      <c r="AH1968" s="4">
        <v>0</v>
      </c>
      <c r="AI1968" s="4">
        <v>0</v>
      </c>
      <c r="AJ1968" s="4">
        <v>192</v>
      </c>
      <c r="AK1968" s="4">
        <v>0</v>
      </c>
      <c r="AL1968" s="4">
        <v>0</v>
      </c>
      <c r="AM1968" s="4">
        <v>432</v>
      </c>
      <c r="AN1968" s="4">
        <v>0</v>
      </c>
      <c r="AO1968" s="4">
        <v>0</v>
      </c>
      <c r="AP1968" s="4">
        <v>0</v>
      </c>
      <c r="AQ1968" s="4">
        <v>0</v>
      </c>
      <c r="AR1968" s="4">
        <v>48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  <c r="BA1968" s="4">
        <v>768</v>
      </c>
    </row>
    <row r="1969" spans="1:53" x14ac:dyDescent="0.25">
      <c r="A1969" s="4" t="s">
        <v>2018</v>
      </c>
      <c r="B1969" s="3">
        <v>41441</v>
      </c>
      <c r="C1969" s="4">
        <v>6</v>
      </c>
      <c r="D1969" s="4">
        <v>0</v>
      </c>
      <c r="E1969" s="4">
        <v>0</v>
      </c>
      <c r="F1969" s="4">
        <v>0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336</v>
      </c>
      <c r="AK1969" s="4">
        <v>0</v>
      </c>
      <c r="AL1969" s="4">
        <v>0</v>
      </c>
      <c r="AM1969" s="4">
        <v>576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48</v>
      </c>
      <c r="AZ1969" s="4">
        <v>0</v>
      </c>
      <c r="BA1969" s="4">
        <v>960</v>
      </c>
    </row>
    <row r="1970" spans="1:53" x14ac:dyDescent="0.25">
      <c r="A1970" s="4" t="s">
        <v>2019</v>
      </c>
      <c r="B1970" s="3">
        <v>41441</v>
      </c>
      <c r="C1970" s="4">
        <v>6</v>
      </c>
      <c r="D1970" s="4">
        <v>0</v>
      </c>
      <c r="E1970" s="4">
        <v>0</v>
      </c>
      <c r="F1970" s="4">
        <v>0</v>
      </c>
      <c r="G1970" s="4">
        <v>0</v>
      </c>
      <c r="H1970" s="4">
        <v>0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48</v>
      </c>
      <c r="V1970" s="4">
        <v>0</v>
      </c>
      <c r="W1970" s="4">
        <v>48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48</v>
      </c>
      <c r="AG1970" s="4">
        <v>0</v>
      </c>
      <c r="AH1970" s="4">
        <v>0</v>
      </c>
      <c r="AI1970" s="4">
        <v>0</v>
      </c>
      <c r="AJ1970" s="4">
        <v>432</v>
      </c>
      <c r="AK1970" s="4">
        <v>0</v>
      </c>
      <c r="AL1970" s="4">
        <v>0</v>
      </c>
      <c r="AM1970" s="4">
        <v>240</v>
      </c>
      <c r="AN1970" s="4">
        <v>0</v>
      </c>
      <c r="AO1970" s="4">
        <v>48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4">
        <v>0</v>
      </c>
      <c r="AY1970" s="4">
        <v>48</v>
      </c>
      <c r="AZ1970" s="4">
        <v>0</v>
      </c>
      <c r="BA1970" s="4">
        <v>912</v>
      </c>
    </row>
    <row r="1971" spans="1:53" x14ac:dyDescent="0.25">
      <c r="A1971" s="4" t="s">
        <v>2020</v>
      </c>
      <c r="B1971" s="3">
        <v>41441</v>
      </c>
      <c r="C1971" s="4">
        <v>9</v>
      </c>
      <c r="D1971" s="4">
        <v>0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  <c r="J1971" s="4">
        <v>0</v>
      </c>
      <c r="K1971" s="4">
        <v>0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48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96</v>
      </c>
      <c r="AG1971" s="4">
        <v>0</v>
      </c>
      <c r="AH1971" s="4">
        <v>0</v>
      </c>
      <c r="AI1971" s="4">
        <v>0</v>
      </c>
      <c r="AJ1971" s="4">
        <v>336</v>
      </c>
      <c r="AK1971" s="4">
        <v>0</v>
      </c>
      <c r="AL1971" s="4">
        <v>0</v>
      </c>
      <c r="AM1971" s="4">
        <v>144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96</v>
      </c>
      <c r="AZ1971" s="4">
        <v>0</v>
      </c>
      <c r="BA1971" s="4">
        <v>720</v>
      </c>
    </row>
    <row r="1972" spans="1:53" x14ac:dyDescent="0.25">
      <c r="A1972" s="4" t="s">
        <v>2021</v>
      </c>
      <c r="B1972" s="3">
        <v>41441</v>
      </c>
      <c r="C1972" s="4">
        <v>9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96</v>
      </c>
      <c r="AG1972" s="4">
        <v>0</v>
      </c>
      <c r="AH1972" s="4">
        <v>0</v>
      </c>
      <c r="AI1972" s="4">
        <v>0</v>
      </c>
      <c r="AJ1972" s="4">
        <v>432</v>
      </c>
      <c r="AK1972" s="4">
        <v>0</v>
      </c>
      <c r="AL1972" s="4">
        <v>0</v>
      </c>
      <c r="AM1972" s="4">
        <v>672</v>
      </c>
      <c r="AN1972" s="4">
        <v>0</v>
      </c>
      <c r="AO1972" s="4">
        <v>48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0</v>
      </c>
      <c r="AY1972" s="4">
        <v>144</v>
      </c>
      <c r="AZ1972" s="4">
        <v>0</v>
      </c>
      <c r="BA1972" s="4">
        <v>1392</v>
      </c>
    </row>
    <row r="1973" spans="1:53" x14ac:dyDescent="0.25">
      <c r="A1973" s="4" t="s">
        <v>2022</v>
      </c>
      <c r="B1973" s="3">
        <v>41441</v>
      </c>
      <c r="C1973" s="4">
        <v>9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288</v>
      </c>
      <c r="AK1973" s="4">
        <v>0</v>
      </c>
      <c r="AL1973" s="4">
        <v>0</v>
      </c>
      <c r="AM1973" s="4">
        <v>528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48</v>
      </c>
      <c r="AZ1973" s="4">
        <v>0</v>
      </c>
      <c r="BA1973" s="4">
        <v>864</v>
      </c>
    </row>
    <row r="1974" spans="1:53" x14ac:dyDescent="0.25">
      <c r="A1974" s="4" t="s">
        <v>2023</v>
      </c>
      <c r="B1974" s="3">
        <v>41441</v>
      </c>
      <c r="C1974" s="4">
        <v>12</v>
      </c>
      <c r="D1974" s="4">
        <v>0</v>
      </c>
      <c r="E1974" s="4">
        <v>0</v>
      </c>
      <c r="F1974" s="4">
        <v>0</v>
      </c>
      <c r="G1974" s="4">
        <v>48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48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96</v>
      </c>
      <c r="AG1974" s="4">
        <v>0</v>
      </c>
      <c r="AH1974" s="4">
        <v>0</v>
      </c>
      <c r="AI1974" s="4">
        <v>0</v>
      </c>
      <c r="AJ1974" s="4">
        <v>240</v>
      </c>
      <c r="AK1974" s="4">
        <v>48</v>
      </c>
      <c r="AL1974" s="4">
        <v>0</v>
      </c>
      <c r="AM1974" s="4">
        <v>672</v>
      </c>
      <c r="AN1974" s="4">
        <v>0</v>
      </c>
      <c r="AO1974" s="4">
        <v>48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4">
        <v>0</v>
      </c>
      <c r="AX1974" s="4">
        <v>0</v>
      </c>
      <c r="AY1974" s="4">
        <v>48</v>
      </c>
      <c r="AZ1974" s="4">
        <v>0</v>
      </c>
      <c r="BA1974" s="4">
        <v>1248</v>
      </c>
    </row>
    <row r="1975" spans="1:53" x14ac:dyDescent="0.25">
      <c r="A1975" s="4" t="s">
        <v>2024</v>
      </c>
      <c r="B1975" s="3">
        <v>41441</v>
      </c>
      <c r="C1975" s="4">
        <v>12</v>
      </c>
      <c r="D1975" s="4">
        <v>0</v>
      </c>
      <c r="E1975" s="4">
        <v>0</v>
      </c>
      <c r="F1975" s="4">
        <v>0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48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48</v>
      </c>
      <c r="V1975" s="4">
        <v>0</v>
      </c>
      <c r="W1975" s="4">
        <v>144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48</v>
      </c>
      <c r="AJ1975" s="4">
        <v>0</v>
      </c>
      <c r="AK1975" s="4">
        <v>96</v>
      </c>
      <c r="AL1975" s="4">
        <v>0</v>
      </c>
      <c r="AM1975" s="4">
        <v>960</v>
      </c>
      <c r="AN1975" s="4">
        <v>0</v>
      </c>
      <c r="AO1975" s="4">
        <v>48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144</v>
      </c>
      <c r="AZ1975" s="4">
        <v>0</v>
      </c>
      <c r="BA1975" s="4">
        <v>1536</v>
      </c>
    </row>
    <row r="1976" spans="1:53" x14ac:dyDescent="0.25">
      <c r="A1976" s="4" t="s">
        <v>2025</v>
      </c>
      <c r="B1976" s="3">
        <v>41441</v>
      </c>
      <c r="C1976" s="4">
        <v>12</v>
      </c>
      <c r="D1976" s="4">
        <v>0</v>
      </c>
      <c r="E1976" s="4">
        <v>0</v>
      </c>
      <c r="F1976" s="4">
        <v>0</v>
      </c>
      <c r="G1976" s="4">
        <v>0</v>
      </c>
      <c r="H1976" s="4">
        <v>0</v>
      </c>
      <c r="I1976" s="4">
        <v>0</v>
      </c>
      <c r="J1976" s="4">
        <v>0</v>
      </c>
      <c r="K1976" s="4">
        <v>0</v>
      </c>
      <c r="L1976" s="4">
        <v>0</v>
      </c>
      <c r="M1976" s="4">
        <v>48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48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96</v>
      </c>
      <c r="AG1976" s="4">
        <v>0</v>
      </c>
      <c r="AH1976" s="4">
        <v>0</v>
      </c>
      <c r="AI1976" s="4">
        <v>0</v>
      </c>
      <c r="AJ1976" s="4">
        <v>240</v>
      </c>
      <c r="AK1976" s="4">
        <v>0</v>
      </c>
      <c r="AL1976" s="4">
        <v>0</v>
      </c>
      <c r="AM1976" s="4">
        <v>768</v>
      </c>
      <c r="AN1976" s="4">
        <v>0</v>
      </c>
      <c r="AO1976" s="4">
        <v>96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4">
        <v>0</v>
      </c>
      <c r="AX1976" s="4">
        <v>0</v>
      </c>
      <c r="AY1976" s="4">
        <v>384</v>
      </c>
      <c r="AZ1976" s="4">
        <v>0</v>
      </c>
      <c r="BA1976" s="4">
        <v>1680</v>
      </c>
    </row>
    <row r="1977" spans="1:53" x14ac:dyDescent="0.25">
      <c r="A1977" s="4" t="s">
        <v>2026</v>
      </c>
      <c r="B1977" s="3">
        <v>41441</v>
      </c>
      <c r="C1977" s="4">
        <v>15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192</v>
      </c>
      <c r="AK1977" s="4">
        <v>0</v>
      </c>
      <c r="AL1977" s="4">
        <v>0</v>
      </c>
      <c r="AM1977" s="4">
        <v>1200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4">
        <v>0</v>
      </c>
      <c r="AX1977" s="4">
        <v>0</v>
      </c>
      <c r="AY1977" s="4">
        <v>96</v>
      </c>
      <c r="AZ1977" s="4">
        <v>0</v>
      </c>
      <c r="BA1977" s="4">
        <v>1488</v>
      </c>
    </row>
    <row r="1978" spans="1:53" x14ac:dyDescent="0.25">
      <c r="A1978" s="4" t="s">
        <v>2027</v>
      </c>
      <c r="B1978" s="3">
        <v>41441</v>
      </c>
      <c r="C1978" s="4">
        <v>15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4">
        <v>0</v>
      </c>
      <c r="M1978" s="4">
        <v>48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240</v>
      </c>
      <c r="V1978" s="4">
        <v>0</v>
      </c>
      <c r="W1978" s="4">
        <v>48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192</v>
      </c>
      <c r="AK1978" s="4">
        <v>0</v>
      </c>
      <c r="AL1978" s="4">
        <v>0</v>
      </c>
      <c r="AM1978" s="4">
        <v>864</v>
      </c>
      <c r="AN1978" s="4">
        <v>0</v>
      </c>
      <c r="AO1978" s="4">
        <v>96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96</v>
      </c>
      <c r="AZ1978" s="4">
        <v>0</v>
      </c>
      <c r="BA1978" s="4">
        <v>1584</v>
      </c>
    </row>
    <row r="1979" spans="1:53" x14ac:dyDescent="0.25">
      <c r="A1979" s="4" t="s">
        <v>2028</v>
      </c>
      <c r="B1979" s="3">
        <v>41441</v>
      </c>
      <c r="C1979" s="4">
        <v>15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48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96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48</v>
      </c>
      <c r="AB1979" s="4">
        <v>0</v>
      </c>
      <c r="AC1979" s="4">
        <v>0</v>
      </c>
      <c r="AD1979" s="4">
        <v>0</v>
      </c>
      <c r="AE1979" s="4">
        <v>0</v>
      </c>
      <c r="AF1979" s="4">
        <v>96</v>
      </c>
      <c r="AG1979" s="4">
        <v>0</v>
      </c>
      <c r="AH1979" s="4">
        <v>0</v>
      </c>
      <c r="AI1979" s="4">
        <v>0</v>
      </c>
      <c r="AJ1979" s="4">
        <v>96</v>
      </c>
      <c r="AK1979" s="4">
        <v>0</v>
      </c>
      <c r="AL1979" s="4">
        <v>0</v>
      </c>
      <c r="AM1979" s="4">
        <v>432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96</v>
      </c>
      <c r="AV1979" s="4">
        <v>0</v>
      </c>
      <c r="AW1979" s="4">
        <v>0</v>
      </c>
      <c r="AX1979" s="4">
        <v>0</v>
      </c>
      <c r="AY1979" s="4">
        <v>0</v>
      </c>
      <c r="AZ1979" s="4">
        <v>0</v>
      </c>
      <c r="BA1979" s="4">
        <v>912</v>
      </c>
    </row>
    <row r="1980" spans="1:53" x14ac:dyDescent="0.25">
      <c r="A1980" s="4" t="s">
        <v>2029</v>
      </c>
      <c r="B1980" s="3">
        <v>41441</v>
      </c>
      <c r="C1980" s="4">
        <v>18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48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48</v>
      </c>
      <c r="AG1980" s="4">
        <v>0</v>
      </c>
      <c r="AH1980" s="4">
        <v>0</v>
      </c>
      <c r="AI1980" s="4">
        <v>0</v>
      </c>
      <c r="AJ1980" s="4">
        <v>96</v>
      </c>
      <c r="AK1980" s="4">
        <v>0</v>
      </c>
      <c r="AL1980" s="4">
        <v>0</v>
      </c>
      <c r="AM1980" s="4">
        <v>528</v>
      </c>
      <c r="AN1980" s="4">
        <v>0</v>
      </c>
      <c r="AO1980" s="4">
        <v>96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4">
        <v>0</v>
      </c>
      <c r="AY1980" s="4">
        <v>48</v>
      </c>
      <c r="AZ1980" s="4">
        <v>0</v>
      </c>
      <c r="BA1980" s="4">
        <v>864</v>
      </c>
    </row>
    <row r="1981" spans="1:53" x14ac:dyDescent="0.25">
      <c r="A1981" s="4" t="s">
        <v>2030</v>
      </c>
      <c r="B1981" s="3">
        <v>41441</v>
      </c>
      <c r="C1981" s="4">
        <v>18</v>
      </c>
      <c r="D1981" s="4">
        <v>0</v>
      </c>
      <c r="E1981" s="4">
        <v>0</v>
      </c>
      <c r="F1981" s="4">
        <v>0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96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48</v>
      </c>
      <c r="AG1981" s="4">
        <v>0</v>
      </c>
      <c r="AH1981" s="4">
        <v>0</v>
      </c>
      <c r="AI1981" s="4">
        <v>0</v>
      </c>
      <c r="AJ1981" s="4">
        <v>240</v>
      </c>
      <c r="AK1981" s="4">
        <v>0</v>
      </c>
      <c r="AL1981" s="4">
        <v>0</v>
      </c>
      <c r="AM1981" s="4">
        <v>672</v>
      </c>
      <c r="AN1981" s="4">
        <v>0</v>
      </c>
      <c r="AO1981" s="4">
        <v>96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48</v>
      </c>
      <c r="AW1981" s="4">
        <v>0</v>
      </c>
      <c r="AX1981" s="4">
        <v>0</v>
      </c>
      <c r="AY1981" s="4">
        <v>144</v>
      </c>
      <c r="AZ1981" s="4">
        <v>0</v>
      </c>
      <c r="BA1981" s="4">
        <v>1344</v>
      </c>
    </row>
    <row r="1982" spans="1:53" x14ac:dyDescent="0.25">
      <c r="A1982" s="4" t="s">
        <v>2031</v>
      </c>
      <c r="B1982" s="3">
        <v>41441</v>
      </c>
      <c r="C1982" s="4">
        <v>18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144</v>
      </c>
      <c r="AK1982" s="4">
        <v>0</v>
      </c>
      <c r="AL1982" s="4">
        <v>0</v>
      </c>
      <c r="AM1982" s="4">
        <v>336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96</v>
      </c>
      <c r="AZ1982" s="4">
        <v>0</v>
      </c>
      <c r="BA1982" s="4">
        <v>576</v>
      </c>
    </row>
    <row r="1983" spans="1:53" x14ac:dyDescent="0.25">
      <c r="A1983" s="4" t="s">
        <v>2032</v>
      </c>
      <c r="B1983" s="3">
        <v>41441</v>
      </c>
      <c r="C1983" s="4">
        <v>21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48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48</v>
      </c>
      <c r="AG1983" s="4">
        <v>0</v>
      </c>
      <c r="AH1983" s="4">
        <v>0</v>
      </c>
      <c r="AI1983" s="4">
        <v>0</v>
      </c>
      <c r="AJ1983" s="4">
        <v>48</v>
      </c>
      <c r="AK1983" s="4">
        <v>0</v>
      </c>
      <c r="AL1983" s="4">
        <v>0</v>
      </c>
      <c r="AM1983" s="4">
        <v>576</v>
      </c>
      <c r="AN1983" s="4">
        <v>0</v>
      </c>
      <c r="AO1983" s="4">
        <v>48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  <c r="AY1983" s="4">
        <v>0</v>
      </c>
      <c r="AZ1983" s="4">
        <v>0</v>
      </c>
      <c r="BA1983" s="4">
        <v>768</v>
      </c>
    </row>
    <row r="1984" spans="1:53" x14ac:dyDescent="0.25">
      <c r="A1984" s="4" t="s">
        <v>2033</v>
      </c>
      <c r="B1984" s="3">
        <v>41441</v>
      </c>
      <c r="C1984" s="4">
        <v>21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48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240</v>
      </c>
      <c r="AK1984" s="4">
        <v>0</v>
      </c>
      <c r="AL1984" s="4">
        <v>0</v>
      </c>
      <c r="AM1984" s="4">
        <v>192</v>
      </c>
      <c r="AN1984" s="4">
        <v>0</v>
      </c>
      <c r="AO1984" s="4">
        <v>96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  <c r="BA1984" s="4">
        <v>576</v>
      </c>
    </row>
    <row r="1985" spans="1:53" x14ac:dyDescent="0.25">
      <c r="A1985" s="4" t="s">
        <v>2034</v>
      </c>
      <c r="B1985" s="3">
        <v>41441</v>
      </c>
      <c r="C1985" s="4">
        <v>21</v>
      </c>
      <c r="D1985" s="4">
        <v>0</v>
      </c>
      <c r="E1985" s="4">
        <v>0</v>
      </c>
      <c r="F1985" s="4">
        <v>0</v>
      </c>
      <c r="G1985" s="4">
        <v>0</v>
      </c>
      <c r="H1985" s="4">
        <v>0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624</v>
      </c>
      <c r="AK1985" s="4">
        <v>0</v>
      </c>
      <c r="AL1985" s="4">
        <v>0</v>
      </c>
      <c r="AM1985" s="4">
        <v>144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4">
        <v>0</v>
      </c>
      <c r="AX1985" s="4">
        <v>0</v>
      </c>
      <c r="AY1985" s="4">
        <v>48</v>
      </c>
      <c r="AZ1985" s="4">
        <v>0</v>
      </c>
      <c r="BA1985" s="4">
        <v>816</v>
      </c>
    </row>
    <row r="1986" spans="1:53" x14ac:dyDescent="0.25">
      <c r="A1986" s="4" t="s">
        <v>2035</v>
      </c>
      <c r="B1986" s="3">
        <v>41442</v>
      </c>
      <c r="C1986" s="4">
        <v>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48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96</v>
      </c>
      <c r="AJ1986" s="4">
        <v>672</v>
      </c>
      <c r="AK1986" s="4">
        <v>0</v>
      </c>
      <c r="AL1986" s="4">
        <v>0</v>
      </c>
      <c r="AM1986" s="4">
        <v>288</v>
      </c>
      <c r="AN1986" s="4">
        <v>0</v>
      </c>
      <c r="AO1986" s="4">
        <v>48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48</v>
      </c>
      <c r="AZ1986" s="4">
        <v>0</v>
      </c>
      <c r="BA1986" s="4">
        <v>1200</v>
      </c>
    </row>
    <row r="1987" spans="1:53" x14ac:dyDescent="0.25">
      <c r="A1987" s="4" t="s">
        <v>2036</v>
      </c>
      <c r="B1987" s="3">
        <v>41442</v>
      </c>
      <c r="C1987" s="4">
        <v>0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48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192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144</v>
      </c>
      <c r="AG1987" s="4">
        <v>0</v>
      </c>
      <c r="AH1987" s="4">
        <v>0</v>
      </c>
      <c r="AI1987" s="4">
        <v>0</v>
      </c>
      <c r="AJ1987" s="4">
        <v>528</v>
      </c>
      <c r="AK1987" s="4">
        <v>0</v>
      </c>
      <c r="AL1987" s="4">
        <v>0</v>
      </c>
      <c r="AM1987" s="4">
        <v>384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4">
        <v>0</v>
      </c>
      <c r="AX1987" s="4">
        <v>0</v>
      </c>
      <c r="AY1987" s="4">
        <v>48</v>
      </c>
      <c r="AZ1987" s="4">
        <v>0</v>
      </c>
      <c r="BA1987" s="4">
        <v>1344</v>
      </c>
    </row>
    <row r="1988" spans="1:53" x14ac:dyDescent="0.25">
      <c r="A1988" s="4" t="s">
        <v>2037</v>
      </c>
      <c r="B1988" s="3">
        <v>41442</v>
      </c>
      <c r="C1988" s="4">
        <v>0</v>
      </c>
      <c r="D1988" s="4">
        <v>0</v>
      </c>
      <c r="E1988" s="4">
        <v>0</v>
      </c>
      <c r="F1988" s="4">
        <v>0</v>
      </c>
      <c r="G1988" s="4">
        <v>0</v>
      </c>
      <c r="H1988" s="4">
        <v>48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96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48</v>
      </c>
      <c r="AB1988" s="4">
        <v>0</v>
      </c>
      <c r="AC1988" s="4">
        <v>0</v>
      </c>
      <c r="AD1988" s="4">
        <v>0</v>
      </c>
      <c r="AE1988" s="4">
        <v>0</v>
      </c>
      <c r="AF1988" s="4">
        <v>96</v>
      </c>
      <c r="AG1988" s="4">
        <v>0</v>
      </c>
      <c r="AH1988" s="4">
        <v>0</v>
      </c>
      <c r="AI1988" s="4">
        <v>48</v>
      </c>
      <c r="AJ1988" s="4">
        <v>768</v>
      </c>
      <c r="AK1988" s="4">
        <v>0</v>
      </c>
      <c r="AL1988" s="4">
        <v>0</v>
      </c>
      <c r="AM1988" s="4">
        <v>432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1536</v>
      </c>
    </row>
    <row r="1989" spans="1:53" x14ac:dyDescent="0.25">
      <c r="A1989" s="4" t="s">
        <v>2038</v>
      </c>
      <c r="B1989" s="3">
        <v>41442</v>
      </c>
      <c r="C1989" s="4">
        <v>3</v>
      </c>
      <c r="D1989" s="4">
        <v>0</v>
      </c>
      <c r="E1989" s="4">
        <v>0</v>
      </c>
      <c r="F1989" s="4">
        <v>0</v>
      </c>
      <c r="G1989" s="4">
        <v>0</v>
      </c>
      <c r="H1989" s="4">
        <v>48</v>
      </c>
      <c r="I1989" s="4">
        <v>0</v>
      </c>
      <c r="J1989" s="4"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48</v>
      </c>
      <c r="X1989" s="4">
        <v>48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96</v>
      </c>
      <c r="AG1989" s="4">
        <v>0</v>
      </c>
      <c r="AH1989" s="4">
        <v>0</v>
      </c>
      <c r="AI1989" s="4">
        <v>0</v>
      </c>
      <c r="AJ1989" s="4">
        <v>480</v>
      </c>
      <c r="AK1989" s="4">
        <v>0</v>
      </c>
      <c r="AL1989" s="4">
        <v>0</v>
      </c>
      <c r="AM1989" s="4">
        <v>144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4">
        <v>0</v>
      </c>
      <c r="AX1989" s="4">
        <v>0</v>
      </c>
      <c r="AY1989" s="4">
        <v>48</v>
      </c>
      <c r="AZ1989" s="4">
        <v>0</v>
      </c>
      <c r="BA1989" s="4">
        <v>912</v>
      </c>
    </row>
    <row r="1990" spans="1:53" x14ac:dyDescent="0.25">
      <c r="A1990" s="4" t="s">
        <v>2039</v>
      </c>
      <c r="B1990" s="3">
        <v>41442</v>
      </c>
      <c r="C1990" s="4">
        <v>3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144</v>
      </c>
      <c r="AG1990" s="4">
        <v>0</v>
      </c>
      <c r="AH1990" s="4">
        <v>0</v>
      </c>
      <c r="AI1990" s="4">
        <v>48</v>
      </c>
      <c r="AJ1990" s="4">
        <v>384</v>
      </c>
      <c r="AK1990" s="4">
        <v>0</v>
      </c>
      <c r="AL1990" s="4">
        <v>0</v>
      </c>
      <c r="AM1990" s="4">
        <v>96</v>
      </c>
      <c r="AN1990" s="4">
        <v>0</v>
      </c>
      <c r="AO1990" s="4">
        <v>96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48</v>
      </c>
      <c r="AZ1990" s="4">
        <v>0</v>
      </c>
      <c r="BA1990" s="4">
        <v>816</v>
      </c>
    </row>
    <row r="1991" spans="1:53" x14ac:dyDescent="0.25">
      <c r="A1991" s="4" t="s">
        <v>2040</v>
      </c>
      <c r="B1991" s="3">
        <v>41442</v>
      </c>
      <c r="C1991" s="4">
        <v>3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48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48</v>
      </c>
      <c r="AG1991" s="4">
        <v>0</v>
      </c>
      <c r="AH1991" s="4">
        <v>0</v>
      </c>
      <c r="AI1991" s="4">
        <v>48</v>
      </c>
      <c r="AJ1991" s="4">
        <v>144</v>
      </c>
      <c r="AK1991" s="4">
        <v>0</v>
      </c>
      <c r="AL1991" s="4">
        <v>0</v>
      </c>
      <c r="AM1991" s="4">
        <v>288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  <c r="BA1991" s="4">
        <v>576</v>
      </c>
    </row>
    <row r="1992" spans="1:53" x14ac:dyDescent="0.25">
      <c r="A1992" s="4" t="s">
        <v>2041</v>
      </c>
      <c r="B1992" s="3">
        <v>41442</v>
      </c>
      <c r="C1992" s="4">
        <v>6</v>
      </c>
      <c r="D1992" s="4">
        <v>0</v>
      </c>
      <c r="E1992" s="4">
        <v>0</v>
      </c>
      <c r="F1992" s="4">
        <v>0</v>
      </c>
      <c r="G1992" s="4">
        <v>0</v>
      </c>
      <c r="H1992" s="4">
        <v>0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48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48</v>
      </c>
      <c r="AG1992" s="4">
        <v>0</v>
      </c>
      <c r="AH1992" s="4">
        <v>0</v>
      </c>
      <c r="AI1992" s="4">
        <v>0</v>
      </c>
      <c r="AJ1992" s="4">
        <v>432</v>
      </c>
      <c r="AK1992" s="4">
        <v>0</v>
      </c>
      <c r="AL1992" s="4">
        <v>0</v>
      </c>
      <c r="AM1992" s="4">
        <v>288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192</v>
      </c>
      <c r="AZ1992" s="4">
        <v>0</v>
      </c>
      <c r="BA1992" s="4">
        <v>1008</v>
      </c>
    </row>
    <row r="1993" spans="1:53" x14ac:dyDescent="0.25">
      <c r="A1993" s="4" t="s">
        <v>2042</v>
      </c>
      <c r="B1993" s="3">
        <v>41442</v>
      </c>
      <c r="C1993" s="4">
        <v>6</v>
      </c>
      <c r="D1993" s="4">
        <v>0</v>
      </c>
      <c r="E1993" s="4">
        <v>0</v>
      </c>
      <c r="F1993" s="4">
        <v>0</v>
      </c>
      <c r="G1993" s="4">
        <v>0</v>
      </c>
      <c r="H1993" s="4">
        <v>0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96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48</v>
      </c>
      <c r="AG1993" s="4">
        <v>0</v>
      </c>
      <c r="AH1993" s="4">
        <v>0</v>
      </c>
      <c r="AI1993" s="4">
        <v>0</v>
      </c>
      <c r="AJ1993" s="4">
        <v>384</v>
      </c>
      <c r="AK1993" s="4">
        <v>0</v>
      </c>
      <c r="AL1993" s="4">
        <v>0</v>
      </c>
      <c r="AM1993" s="4">
        <v>336</v>
      </c>
      <c r="AN1993" s="4">
        <v>0</v>
      </c>
      <c r="AO1993" s="4">
        <v>0</v>
      </c>
      <c r="AP1993" s="4">
        <v>0</v>
      </c>
      <c r="AQ1993" s="4">
        <v>0</v>
      </c>
      <c r="AR1993" s="4">
        <v>48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  <c r="BA1993" s="4">
        <v>912</v>
      </c>
    </row>
    <row r="1994" spans="1:53" x14ac:dyDescent="0.25">
      <c r="A1994" s="4" t="s">
        <v>2043</v>
      </c>
      <c r="B1994" s="3">
        <v>41442</v>
      </c>
      <c r="C1994" s="4">
        <v>6</v>
      </c>
      <c r="D1994" s="4">
        <v>0</v>
      </c>
      <c r="E1994" s="4">
        <v>0</v>
      </c>
      <c r="F1994" s="4">
        <v>0</v>
      </c>
      <c r="G1994" s="4">
        <v>0</v>
      </c>
      <c r="H1994" s="4">
        <v>0</v>
      </c>
      <c r="I1994" s="4">
        <v>0</v>
      </c>
      <c r="J1994" s="4">
        <v>0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48</v>
      </c>
      <c r="AG1994" s="4">
        <v>0</v>
      </c>
      <c r="AH1994" s="4">
        <v>0</v>
      </c>
      <c r="AI1994" s="4">
        <v>0</v>
      </c>
      <c r="AJ1994" s="4">
        <v>240</v>
      </c>
      <c r="AK1994" s="4">
        <v>48</v>
      </c>
      <c r="AL1994" s="4">
        <v>0</v>
      </c>
      <c r="AM1994" s="4">
        <v>144</v>
      </c>
      <c r="AN1994" s="4">
        <v>0</v>
      </c>
      <c r="AO1994" s="4">
        <v>48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4">
        <v>0</v>
      </c>
      <c r="AV1994" s="4">
        <v>0</v>
      </c>
      <c r="AW1994" s="4">
        <v>0</v>
      </c>
      <c r="AX1994" s="4">
        <v>0</v>
      </c>
      <c r="AY1994" s="4">
        <v>0</v>
      </c>
      <c r="AZ1994" s="4">
        <v>0</v>
      </c>
      <c r="BA1994" s="4">
        <v>528</v>
      </c>
    </row>
    <row r="1995" spans="1:53" x14ac:dyDescent="0.25">
      <c r="A1995" s="4" t="s">
        <v>2044</v>
      </c>
      <c r="B1995" s="3">
        <v>41442</v>
      </c>
      <c r="C1995" s="4">
        <v>9</v>
      </c>
      <c r="D1995" s="4">
        <v>0</v>
      </c>
      <c r="E1995" s="4">
        <v>0</v>
      </c>
      <c r="F1995" s="4">
        <v>0</v>
      </c>
      <c r="G1995" s="4">
        <v>48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48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96</v>
      </c>
      <c r="AG1995" s="4">
        <v>0</v>
      </c>
      <c r="AH1995" s="4">
        <v>0</v>
      </c>
      <c r="AI1995" s="4">
        <v>0</v>
      </c>
      <c r="AJ1995" s="4">
        <v>144</v>
      </c>
      <c r="AK1995" s="4">
        <v>0</v>
      </c>
      <c r="AL1995" s="4">
        <v>0</v>
      </c>
      <c r="AM1995" s="4">
        <v>336</v>
      </c>
      <c r="AN1995" s="4">
        <v>0</v>
      </c>
      <c r="AO1995" s="4">
        <v>0</v>
      </c>
      <c r="AP1995" s="4">
        <v>0</v>
      </c>
      <c r="AQ1995" s="4">
        <v>96</v>
      </c>
      <c r="AR1995" s="4">
        <v>0</v>
      </c>
      <c r="AS1995" s="4">
        <v>0</v>
      </c>
      <c r="AT1995" s="4">
        <v>0</v>
      </c>
      <c r="AU1995" s="4">
        <v>0</v>
      </c>
      <c r="AV1995" s="4">
        <v>0</v>
      </c>
      <c r="AW1995" s="4">
        <v>0</v>
      </c>
      <c r="AX1995" s="4">
        <v>0</v>
      </c>
      <c r="AY1995" s="4">
        <v>192</v>
      </c>
      <c r="AZ1995" s="4">
        <v>0</v>
      </c>
      <c r="BA1995" s="4">
        <v>960</v>
      </c>
    </row>
    <row r="1996" spans="1:53" x14ac:dyDescent="0.25">
      <c r="A1996" s="4" t="s">
        <v>2045</v>
      </c>
      <c r="B1996" s="3">
        <v>41442</v>
      </c>
      <c r="C1996" s="4">
        <v>9</v>
      </c>
      <c r="D1996" s="4">
        <v>0</v>
      </c>
      <c r="E1996" s="4">
        <v>48</v>
      </c>
      <c r="F1996" s="4">
        <v>0</v>
      </c>
      <c r="G1996" s="4">
        <v>48</v>
      </c>
      <c r="H1996" s="4">
        <v>0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96</v>
      </c>
      <c r="AG1996" s="4">
        <v>0</v>
      </c>
      <c r="AH1996" s="4">
        <v>0</v>
      </c>
      <c r="AI1996" s="4">
        <v>0</v>
      </c>
      <c r="AJ1996" s="4">
        <v>144</v>
      </c>
      <c r="AK1996" s="4">
        <v>48</v>
      </c>
      <c r="AL1996" s="4">
        <v>0</v>
      </c>
      <c r="AM1996" s="4">
        <v>480</v>
      </c>
      <c r="AN1996" s="4">
        <v>0</v>
      </c>
      <c r="AO1996" s="4">
        <v>48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0</v>
      </c>
      <c r="BA1996" s="4">
        <v>912</v>
      </c>
    </row>
    <row r="1997" spans="1:53" x14ac:dyDescent="0.25">
      <c r="A1997" s="4" t="s">
        <v>2046</v>
      </c>
      <c r="B1997" s="3">
        <v>41442</v>
      </c>
      <c r="C1997" s="4">
        <v>9</v>
      </c>
      <c r="D1997" s="4">
        <v>0</v>
      </c>
      <c r="E1997" s="4">
        <v>0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48</v>
      </c>
      <c r="AK1997" s="4">
        <v>0</v>
      </c>
      <c r="AL1997" s="4">
        <v>0</v>
      </c>
      <c r="AM1997" s="4">
        <v>96</v>
      </c>
      <c r="AN1997" s="4">
        <v>0</v>
      </c>
      <c r="AO1997" s="4">
        <v>0</v>
      </c>
      <c r="AP1997" s="4">
        <v>0</v>
      </c>
      <c r="AQ1997" s="4">
        <v>0</v>
      </c>
      <c r="AR1997" s="4">
        <v>48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48</v>
      </c>
      <c r="AZ1997" s="4">
        <v>0</v>
      </c>
      <c r="BA1997" s="4">
        <v>240</v>
      </c>
    </row>
    <row r="1998" spans="1:53" x14ac:dyDescent="0.25">
      <c r="A1998" s="4" t="s">
        <v>2047</v>
      </c>
      <c r="B1998" s="3">
        <v>41442</v>
      </c>
      <c r="C1998" s="4">
        <v>12</v>
      </c>
      <c r="D1998" s="4">
        <v>0</v>
      </c>
      <c r="E1998" s="4">
        <v>0</v>
      </c>
      <c r="F1998" s="4">
        <v>0</v>
      </c>
      <c r="G1998" s="4">
        <v>0</v>
      </c>
      <c r="H1998" s="4">
        <v>0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48</v>
      </c>
      <c r="AG1998" s="4">
        <v>0</v>
      </c>
      <c r="AH1998" s="4">
        <v>0</v>
      </c>
      <c r="AI1998" s="4">
        <v>0</v>
      </c>
      <c r="AJ1998" s="4">
        <v>96</v>
      </c>
      <c r="AK1998" s="4">
        <v>0</v>
      </c>
      <c r="AL1998" s="4">
        <v>0</v>
      </c>
      <c r="AM1998" s="4">
        <v>192</v>
      </c>
      <c r="AN1998" s="4">
        <v>0</v>
      </c>
      <c r="AO1998" s="4">
        <v>48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  <c r="BA1998" s="4">
        <v>384</v>
      </c>
    </row>
    <row r="1999" spans="1:53" x14ac:dyDescent="0.25">
      <c r="A1999" s="4" t="s">
        <v>2048</v>
      </c>
      <c r="B1999" s="3">
        <v>41442</v>
      </c>
      <c r="C1999" s="4">
        <v>12</v>
      </c>
      <c r="D1999" s="4">
        <v>0</v>
      </c>
      <c r="E1999" s="4">
        <v>0</v>
      </c>
      <c r="F1999" s="4">
        <v>0</v>
      </c>
      <c r="G1999" s="4">
        <v>48</v>
      </c>
      <c r="H1999" s="4">
        <v>0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48</v>
      </c>
      <c r="AJ1999" s="4">
        <v>144</v>
      </c>
      <c r="AK1999" s="4">
        <v>0</v>
      </c>
      <c r="AL1999" s="4">
        <v>0</v>
      </c>
      <c r="AM1999" s="4">
        <v>528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4">
        <v>0</v>
      </c>
      <c r="AX1999" s="4">
        <v>0</v>
      </c>
      <c r="AY1999" s="4">
        <v>96</v>
      </c>
      <c r="AZ1999" s="4">
        <v>0</v>
      </c>
      <c r="BA1999" s="4">
        <v>864</v>
      </c>
    </row>
    <row r="2000" spans="1:53" x14ac:dyDescent="0.25">
      <c r="A2000" s="4" t="s">
        <v>2049</v>
      </c>
      <c r="B2000" s="3">
        <v>41442</v>
      </c>
      <c r="C2000" s="4">
        <v>12</v>
      </c>
      <c r="D2000" s="4">
        <v>0</v>
      </c>
      <c r="E2000" s="4">
        <v>0</v>
      </c>
      <c r="F2000" s="4">
        <v>0</v>
      </c>
      <c r="G2000" s="4">
        <v>192</v>
      </c>
      <c r="H2000" s="4">
        <v>0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48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48</v>
      </c>
      <c r="AJ2000" s="4">
        <v>48</v>
      </c>
      <c r="AK2000" s="4">
        <v>0</v>
      </c>
      <c r="AL2000" s="4">
        <v>0</v>
      </c>
      <c r="AM2000" s="4">
        <v>192</v>
      </c>
      <c r="AN2000" s="4">
        <v>0</v>
      </c>
      <c r="AO2000" s="4">
        <v>0</v>
      </c>
      <c r="AP2000" s="4">
        <v>0</v>
      </c>
      <c r="AQ2000" s="4">
        <v>0</v>
      </c>
      <c r="AR2000" s="4">
        <v>48</v>
      </c>
      <c r="AS2000" s="4">
        <v>48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192</v>
      </c>
      <c r="AZ2000" s="4">
        <v>0</v>
      </c>
      <c r="BA2000" s="4">
        <v>816</v>
      </c>
    </row>
    <row r="2001" spans="1:53" x14ac:dyDescent="0.25">
      <c r="A2001" s="4" t="s">
        <v>2050</v>
      </c>
      <c r="B2001" s="3">
        <v>41442</v>
      </c>
      <c r="C2001" s="4">
        <v>15</v>
      </c>
      <c r="D2001" s="4">
        <v>0</v>
      </c>
      <c r="E2001" s="4">
        <v>0</v>
      </c>
      <c r="F2001" s="4">
        <v>0</v>
      </c>
      <c r="G2001" s="4">
        <v>48</v>
      </c>
      <c r="H2001" s="4">
        <v>0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96</v>
      </c>
      <c r="AJ2001" s="4">
        <v>48</v>
      </c>
      <c r="AK2001" s="4">
        <v>0</v>
      </c>
      <c r="AL2001" s="4">
        <v>0</v>
      </c>
      <c r="AM2001" s="4">
        <v>528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0</v>
      </c>
      <c r="AU2001" s="4">
        <v>0</v>
      </c>
      <c r="AV2001" s="4">
        <v>0</v>
      </c>
      <c r="AW2001" s="4">
        <v>0</v>
      </c>
      <c r="AX2001" s="4">
        <v>0</v>
      </c>
      <c r="AY2001" s="4">
        <v>0</v>
      </c>
      <c r="AZ2001" s="4">
        <v>0</v>
      </c>
      <c r="BA2001" s="4">
        <v>720</v>
      </c>
    </row>
    <row r="2002" spans="1:53" x14ac:dyDescent="0.25">
      <c r="A2002" s="4" t="s">
        <v>2051</v>
      </c>
      <c r="B2002" s="3">
        <v>41442</v>
      </c>
      <c r="C2002" s="4">
        <v>15</v>
      </c>
      <c r="D2002" s="4">
        <v>0</v>
      </c>
      <c r="E2002" s="4">
        <v>0</v>
      </c>
      <c r="F2002" s="4">
        <v>0</v>
      </c>
      <c r="G2002" s="4">
        <v>192</v>
      </c>
      <c r="H2002" s="4">
        <v>0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48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48</v>
      </c>
      <c r="AJ2002" s="4">
        <v>0</v>
      </c>
      <c r="AK2002" s="4">
        <v>48</v>
      </c>
      <c r="AL2002" s="4">
        <v>0</v>
      </c>
      <c r="AM2002" s="4">
        <v>384</v>
      </c>
      <c r="AN2002" s="4">
        <v>0</v>
      </c>
      <c r="AO2002" s="4">
        <v>0</v>
      </c>
      <c r="AP2002" s="4">
        <v>0</v>
      </c>
      <c r="AQ2002" s="4">
        <v>0</v>
      </c>
      <c r="AR2002" s="4">
        <v>48</v>
      </c>
      <c r="AS2002" s="4">
        <v>0</v>
      </c>
      <c r="AT2002" s="4">
        <v>0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  <c r="BA2002" s="4">
        <v>768</v>
      </c>
    </row>
    <row r="2003" spans="1:53" x14ac:dyDescent="0.25">
      <c r="A2003" s="4" t="s">
        <v>2052</v>
      </c>
      <c r="B2003" s="3">
        <v>41442</v>
      </c>
      <c r="C2003" s="4">
        <v>15</v>
      </c>
      <c r="D2003" s="4">
        <v>0</v>
      </c>
      <c r="E2003" s="4">
        <v>0</v>
      </c>
      <c r="F2003" s="4">
        <v>0</v>
      </c>
      <c r="G2003" s="4">
        <v>96</v>
      </c>
      <c r="H2003" s="4">
        <v>0</v>
      </c>
      <c r="I2003" s="4">
        <v>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48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144</v>
      </c>
      <c r="AJ2003" s="4">
        <v>48</v>
      </c>
      <c r="AK2003" s="4">
        <v>0</v>
      </c>
      <c r="AL2003" s="4">
        <v>48</v>
      </c>
      <c r="AM2003" s="4">
        <v>576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48</v>
      </c>
      <c r="AT2003" s="4">
        <v>0</v>
      </c>
      <c r="AU2003" s="4">
        <v>0</v>
      </c>
      <c r="AV2003" s="4">
        <v>0</v>
      </c>
      <c r="AW2003" s="4">
        <v>0</v>
      </c>
      <c r="AX2003" s="4">
        <v>0</v>
      </c>
      <c r="AY2003" s="4">
        <v>48</v>
      </c>
      <c r="AZ2003" s="4">
        <v>0</v>
      </c>
      <c r="BA2003" s="4">
        <v>1056</v>
      </c>
    </row>
    <row r="2004" spans="1:53" x14ac:dyDescent="0.25">
      <c r="A2004" s="4" t="s">
        <v>2053</v>
      </c>
      <c r="B2004" s="3">
        <v>41442</v>
      </c>
      <c r="C2004" s="4">
        <v>18</v>
      </c>
      <c r="D2004" s="4">
        <v>0</v>
      </c>
      <c r="E2004" s="4">
        <v>0</v>
      </c>
      <c r="F2004" s="4">
        <v>0</v>
      </c>
      <c r="G2004" s="4">
        <v>96</v>
      </c>
      <c r="H2004" s="4">
        <v>0</v>
      </c>
      <c r="I2004" s="4">
        <v>0</v>
      </c>
      <c r="J2004" s="4">
        <v>0</v>
      </c>
      <c r="K2004" s="4">
        <v>0</v>
      </c>
      <c r="L2004" s="4">
        <v>0</v>
      </c>
      <c r="M2004" s="4">
        <v>48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144</v>
      </c>
      <c r="AJ2004" s="4">
        <v>96</v>
      </c>
      <c r="AK2004" s="4">
        <v>0</v>
      </c>
      <c r="AL2004" s="4">
        <v>0</v>
      </c>
      <c r="AM2004" s="4">
        <v>528</v>
      </c>
      <c r="AN2004" s="4">
        <v>0</v>
      </c>
      <c r="AO2004" s="4">
        <v>0</v>
      </c>
      <c r="AP2004" s="4">
        <v>0</v>
      </c>
      <c r="AQ2004" s="4">
        <v>0</v>
      </c>
      <c r="AR2004" s="4">
        <v>48</v>
      </c>
      <c r="AS2004" s="4">
        <v>0</v>
      </c>
      <c r="AT2004" s="4">
        <v>0</v>
      </c>
      <c r="AU2004" s="4">
        <v>0</v>
      </c>
      <c r="AV2004" s="4">
        <v>0</v>
      </c>
      <c r="AW2004" s="4">
        <v>0</v>
      </c>
      <c r="AX2004" s="4">
        <v>0</v>
      </c>
      <c r="AY2004" s="4">
        <v>144</v>
      </c>
      <c r="AZ2004" s="4">
        <v>0</v>
      </c>
      <c r="BA2004" s="4">
        <v>1104</v>
      </c>
    </row>
    <row r="2005" spans="1:53" x14ac:dyDescent="0.25">
      <c r="A2005" s="4" t="s">
        <v>2054</v>
      </c>
      <c r="B2005" s="3">
        <v>41442</v>
      </c>
      <c r="C2005" s="4">
        <v>18</v>
      </c>
      <c r="D2005" s="4">
        <v>0</v>
      </c>
      <c r="E2005" s="4">
        <v>0</v>
      </c>
      <c r="F2005" s="4">
        <v>0</v>
      </c>
      <c r="G2005" s="4">
        <v>144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48</v>
      </c>
      <c r="AJ2005" s="4">
        <v>0</v>
      </c>
      <c r="AK2005" s="4">
        <v>0</v>
      </c>
      <c r="AL2005" s="4">
        <v>0</v>
      </c>
      <c r="AM2005" s="4">
        <v>144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  <c r="AV2005" s="4">
        <v>0</v>
      </c>
      <c r="AW2005" s="4">
        <v>0</v>
      </c>
      <c r="AX2005" s="4">
        <v>0</v>
      </c>
      <c r="AY2005" s="4">
        <v>0</v>
      </c>
      <c r="AZ2005" s="4">
        <v>0</v>
      </c>
      <c r="BA2005" s="4">
        <v>336</v>
      </c>
    </row>
    <row r="2006" spans="1:53" x14ac:dyDescent="0.25">
      <c r="A2006" s="4" t="s">
        <v>2055</v>
      </c>
      <c r="B2006" s="3">
        <v>41442</v>
      </c>
      <c r="C2006" s="4">
        <v>18</v>
      </c>
      <c r="D2006" s="4">
        <v>0</v>
      </c>
      <c r="E2006" s="4">
        <v>0</v>
      </c>
      <c r="F2006" s="4">
        <v>0</v>
      </c>
      <c r="G2006" s="4">
        <v>96</v>
      </c>
      <c r="H2006" s="4">
        <v>0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48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48</v>
      </c>
      <c r="AJ2006" s="4">
        <v>0</v>
      </c>
      <c r="AK2006" s="4">
        <v>48</v>
      </c>
      <c r="AL2006" s="4">
        <v>0</v>
      </c>
      <c r="AM2006" s="4">
        <v>768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  <c r="BA2006" s="4">
        <v>1008</v>
      </c>
    </row>
    <row r="2007" spans="1:53" x14ac:dyDescent="0.25">
      <c r="A2007" s="4" t="s">
        <v>2056</v>
      </c>
      <c r="B2007" s="3">
        <v>41442</v>
      </c>
      <c r="C2007" s="4">
        <v>21</v>
      </c>
      <c r="D2007" s="4">
        <v>0</v>
      </c>
      <c r="E2007" s="4">
        <v>0</v>
      </c>
      <c r="F2007" s="4">
        <v>0</v>
      </c>
      <c r="G2007" s="4">
        <v>96</v>
      </c>
      <c r="H2007" s="4">
        <v>0</v>
      </c>
      <c r="I2007" s="4">
        <v>0</v>
      </c>
      <c r="J2007" s="4">
        <v>0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48</v>
      </c>
      <c r="AJ2007" s="4">
        <v>96</v>
      </c>
      <c r="AK2007" s="4">
        <v>0</v>
      </c>
      <c r="AL2007" s="4">
        <v>0</v>
      </c>
      <c r="AM2007" s="4">
        <v>336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0</v>
      </c>
      <c r="AT2007" s="4">
        <v>0</v>
      </c>
      <c r="AU2007" s="4">
        <v>0</v>
      </c>
      <c r="AV2007" s="4">
        <v>0</v>
      </c>
      <c r="AW2007" s="4">
        <v>0</v>
      </c>
      <c r="AX2007" s="4">
        <v>0</v>
      </c>
      <c r="AY2007" s="4">
        <v>48</v>
      </c>
      <c r="AZ2007" s="4">
        <v>0</v>
      </c>
      <c r="BA2007" s="4">
        <v>624</v>
      </c>
    </row>
    <row r="2008" spans="1:53" x14ac:dyDescent="0.25">
      <c r="A2008" s="4" t="s">
        <v>2057</v>
      </c>
      <c r="B2008" s="3">
        <v>41442</v>
      </c>
      <c r="C2008" s="4">
        <v>21</v>
      </c>
      <c r="D2008" s="4">
        <v>0</v>
      </c>
      <c r="E2008" s="4">
        <v>0</v>
      </c>
      <c r="F2008" s="4">
        <v>0</v>
      </c>
      <c r="G2008" s="4">
        <v>0</v>
      </c>
      <c r="H2008" s="4">
        <v>0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96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48</v>
      </c>
      <c r="AJ2008" s="4">
        <v>96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  <c r="AT2008" s="4">
        <v>0</v>
      </c>
      <c r="AU2008" s="4">
        <v>0</v>
      </c>
      <c r="AV2008" s="4">
        <v>0</v>
      </c>
      <c r="AW2008" s="4">
        <v>0</v>
      </c>
      <c r="AX2008" s="4">
        <v>0</v>
      </c>
      <c r="AY2008" s="4">
        <v>48</v>
      </c>
      <c r="AZ2008" s="4">
        <v>0</v>
      </c>
      <c r="BA2008" s="4">
        <v>288</v>
      </c>
    </row>
    <row r="2009" spans="1:53" x14ac:dyDescent="0.25">
      <c r="A2009" s="4" t="s">
        <v>2058</v>
      </c>
      <c r="B2009" s="3">
        <v>41442</v>
      </c>
      <c r="C2009" s="4">
        <v>21</v>
      </c>
      <c r="D2009" s="4">
        <v>48</v>
      </c>
      <c r="E2009" s="4">
        <v>0</v>
      </c>
      <c r="F2009" s="4">
        <v>0</v>
      </c>
      <c r="G2009" s="4">
        <v>192</v>
      </c>
      <c r="H2009" s="4">
        <v>0</v>
      </c>
      <c r="I2009" s="4">
        <v>0</v>
      </c>
      <c r="J2009" s="4"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48</v>
      </c>
      <c r="AG2009" s="4">
        <v>0</v>
      </c>
      <c r="AH2009" s="4">
        <v>0</v>
      </c>
      <c r="AI2009" s="4">
        <v>48</v>
      </c>
      <c r="AJ2009" s="4">
        <v>0</v>
      </c>
      <c r="AK2009" s="4">
        <v>48</v>
      </c>
      <c r="AL2009" s="4">
        <v>0</v>
      </c>
      <c r="AM2009" s="4">
        <v>96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  <c r="AV2009" s="4">
        <v>0</v>
      </c>
      <c r="AW2009" s="4">
        <v>0</v>
      </c>
      <c r="AX2009" s="4">
        <v>0</v>
      </c>
      <c r="AY2009" s="4">
        <v>48</v>
      </c>
      <c r="AZ2009" s="4">
        <v>0</v>
      </c>
      <c r="BA2009" s="4">
        <v>528</v>
      </c>
    </row>
    <row r="2010" spans="1:53" x14ac:dyDescent="0.25">
      <c r="A2010" s="4" t="s">
        <v>2059</v>
      </c>
      <c r="B2010" s="3">
        <v>41443</v>
      </c>
      <c r="C2010" s="4">
        <v>0</v>
      </c>
      <c r="D2010" s="4">
        <v>0</v>
      </c>
      <c r="E2010" s="4">
        <v>0</v>
      </c>
      <c r="F2010" s="4">
        <v>0</v>
      </c>
      <c r="G2010" s="4">
        <v>192</v>
      </c>
      <c r="H2010" s="4">
        <v>48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144</v>
      </c>
      <c r="AK2010" s="4">
        <v>0</v>
      </c>
      <c r="AL2010" s="4">
        <v>0</v>
      </c>
      <c r="AM2010" s="4">
        <v>144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  <c r="AV2010" s="4">
        <v>0</v>
      </c>
      <c r="AW2010" s="4">
        <v>0</v>
      </c>
      <c r="AX2010" s="4">
        <v>0</v>
      </c>
      <c r="AY2010" s="4">
        <v>0</v>
      </c>
      <c r="AZ2010" s="4">
        <v>0</v>
      </c>
      <c r="BA2010" s="4">
        <v>528</v>
      </c>
    </row>
    <row r="2011" spans="1:53" x14ac:dyDescent="0.25">
      <c r="A2011" s="4" t="s">
        <v>2060</v>
      </c>
      <c r="B2011" s="3">
        <v>41443</v>
      </c>
      <c r="C2011" s="4">
        <v>0</v>
      </c>
      <c r="D2011" s="4">
        <v>0</v>
      </c>
      <c r="E2011" s="4">
        <v>0</v>
      </c>
      <c r="F2011" s="4">
        <v>0</v>
      </c>
      <c r="G2011" s="4">
        <v>0</v>
      </c>
      <c r="H2011" s="4">
        <v>0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48</v>
      </c>
      <c r="AG2011" s="4">
        <v>0</v>
      </c>
      <c r="AH2011" s="4">
        <v>0</v>
      </c>
      <c r="AI2011" s="4">
        <v>48</v>
      </c>
      <c r="AJ2011" s="4">
        <v>144</v>
      </c>
      <c r="AK2011" s="4">
        <v>0</v>
      </c>
      <c r="AL2011" s="4">
        <v>0</v>
      </c>
      <c r="AM2011" s="4">
        <v>240</v>
      </c>
      <c r="AN2011" s="4">
        <v>0</v>
      </c>
      <c r="AO2011" s="4">
        <v>48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4">
        <v>0</v>
      </c>
      <c r="AX2011" s="4">
        <v>0</v>
      </c>
      <c r="AY2011" s="4">
        <v>0</v>
      </c>
      <c r="AZ2011" s="4">
        <v>0</v>
      </c>
      <c r="BA2011" s="4">
        <v>528</v>
      </c>
    </row>
    <row r="2012" spans="1:53" x14ac:dyDescent="0.25">
      <c r="A2012" s="4" t="s">
        <v>2061</v>
      </c>
      <c r="B2012" s="3">
        <v>41443</v>
      </c>
      <c r="C2012" s="4">
        <v>0</v>
      </c>
      <c r="D2012" s="4">
        <v>0</v>
      </c>
      <c r="E2012" s="4">
        <v>0</v>
      </c>
      <c r="F2012" s="4">
        <v>0</v>
      </c>
      <c r="G2012" s="4">
        <v>48</v>
      </c>
      <c r="H2012" s="4">
        <v>0</v>
      </c>
      <c r="I2012" s="4">
        <v>0</v>
      </c>
      <c r="J2012" s="4"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48</v>
      </c>
      <c r="AJ2012" s="4">
        <v>192</v>
      </c>
      <c r="AK2012" s="4">
        <v>0</v>
      </c>
      <c r="AL2012" s="4">
        <v>0</v>
      </c>
      <c r="AM2012" s="4">
        <v>96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0</v>
      </c>
      <c r="AU2012" s="4">
        <v>0</v>
      </c>
      <c r="AV2012" s="4">
        <v>0</v>
      </c>
      <c r="AW2012" s="4">
        <v>0</v>
      </c>
      <c r="AX2012" s="4">
        <v>0</v>
      </c>
      <c r="AY2012" s="4">
        <v>0</v>
      </c>
      <c r="AZ2012" s="4">
        <v>0</v>
      </c>
      <c r="BA2012" s="4">
        <v>384</v>
      </c>
    </row>
    <row r="2013" spans="1:53" x14ac:dyDescent="0.25">
      <c r="A2013" s="4" t="s">
        <v>2062</v>
      </c>
      <c r="B2013" s="3">
        <v>41443</v>
      </c>
      <c r="C2013" s="4">
        <v>3</v>
      </c>
      <c r="D2013" s="4">
        <v>0</v>
      </c>
      <c r="E2013" s="4">
        <v>0</v>
      </c>
      <c r="F2013" s="4">
        <v>0</v>
      </c>
      <c r="G2013" s="4">
        <v>48</v>
      </c>
      <c r="H2013" s="4">
        <v>0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48</v>
      </c>
      <c r="AK2013" s="4">
        <v>0</v>
      </c>
      <c r="AL2013" s="4">
        <v>0</v>
      </c>
      <c r="AM2013" s="4">
        <v>192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4">
        <v>0</v>
      </c>
      <c r="AX2013" s="4">
        <v>0</v>
      </c>
      <c r="AY2013" s="4">
        <v>48</v>
      </c>
      <c r="AZ2013" s="4">
        <v>0</v>
      </c>
      <c r="BA2013" s="4">
        <v>336</v>
      </c>
    </row>
    <row r="2014" spans="1:53" x14ac:dyDescent="0.25">
      <c r="A2014" s="4" t="s">
        <v>2063</v>
      </c>
      <c r="B2014" s="3">
        <v>41443</v>
      </c>
      <c r="C2014" s="4">
        <v>3</v>
      </c>
      <c r="D2014" s="4">
        <v>0</v>
      </c>
      <c r="E2014" s="4">
        <v>0</v>
      </c>
      <c r="F2014" s="4">
        <v>0</v>
      </c>
      <c r="G2014" s="4">
        <v>0</v>
      </c>
      <c r="H2014" s="4">
        <v>0</v>
      </c>
      <c r="I2014" s="4">
        <v>0</v>
      </c>
      <c r="J2014" s="4"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48</v>
      </c>
      <c r="AJ2014" s="4">
        <v>48</v>
      </c>
      <c r="AK2014" s="4">
        <v>0</v>
      </c>
      <c r="AL2014" s="4">
        <v>0</v>
      </c>
      <c r="AM2014" s="4">
        <v>192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0</v>
      </c>
      <c r="AT2014" s="4">
        <v>0</v>
      </c>
      <c r="AU2014" s="4">
        <v>0</v>
      </c>
      <c r="AV2014" s="4">
        <v>0</v>
      </c>
      <c r="AW2014" s="4">
        <v>0</v>
      </c>
      <c r="AX2014" s="4">
        <v>0</v>
      </c>
      <c r="AY2014" s="4">
        <v>0</v>
      </c>
      <c r="AZ2014" s="4">
        <v>0</v>
      </c>
      <c r="BA2014" s="4">
        <v>288</v>
      </c>
    </row>
    <row r="2015" spans="1:53" x14ac:dyDescent="0.25">
      <c r="A2015" s="4" t="s">
        <v>2064</v>
      </c>
      <c r="B2015" s="3">
        <v>41443</v>
      </c>
      <c r="C2015" s="4">
        <v>3</v>
      </c>
      <c r="D2015" s="4">
        <v>0</v>
      </c>
      <c r="E2015" s="4">
        <v>0</v>
      </c>
      <c r="F2015" s="4">
        <v>0</v>
      </c>
      <c r="G2015" s="4">
        <v>96</v>
      </c>
      <c r="H2015" s="4">
        <v>0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48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192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0</v>
      </c>
      <c r="AU2015" s="4">
        <v>0</v>
      </c>
      <c r="AV2015" s="4">
        <v>0</v>
      </c>
      <c r="AW2015" s="4">
        <v>0</v>
      </c>
      <c r="AX2015" s="4">
        <v>0</v>
      </c>
      <c r="AY2015" s="4">
        <v>0</v>
      </c>
      <c r="AZ2015" s="4">
        <v>0</v>
      </c>
      <c r="BA2015" s="4">
        <v>336</v>
      </c>
    </row>
    <row r="2016" spans="1:53" x14ac:dyDescent="0.25">
      <c r="A2016" s="4" t="s">
        <v>2065</v>
      </c>
      <c r="B2016" s="3">
        <v>41443</v>
      </c>
      <c r="C2016" s="4">
        <v>6</v>
      </c>
      <c r="D2016" s="4">
        <v>0</v>
      </c>
      <c r="E2016" s="4">
        <v>0</v>
      </c>
      <c r="F2016" s="4">
        <v>0</v>
      </c>
      <c r="G2016" s="4">
        <v>48</v>
      </c>
      <c r="H2016" s="4">
        <v>0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96</v>
      </c>
      <c r="AK2016" s="4">
        <v>0</v>
      </c>
      <c r="AL2016" s="4">
        <v>0</v>
      </c>
      <c r="AM2016" s="4">
        <v>336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0</v>
      </c>
      <c r="AU2016" s="4">
        <v>0</v>
      </c>
      <c r="AV2016" s="4">
        <v>0</v>
      </c>
      <c r="AW2016" s="4">
        <v>0</v>
      </c>
      <c r="AX2016" s="4">
        <v>0</v>
      </c>
      <c r="AY2016" s="4">
        <v>48</v>
      </c>
      <c r="AZ2016" s="4">
        <v>0</v>
      </c>
      <c r="BA2016" s="4">
        <v>528</v>
      </c>
    </row>
    <row r="2017" spans="1:53" x14ac:dyDescent="0.25">
      <c r="A2017" s="4" t="s">
        <v>2066</v>
      </c>
      <c r="B2017" s="3">
        <v>41443</v>
      </c>
      <c r="C2017" s="4">
        <v>6</v>
      </c>
      <c r="D2017" s="4">
        <v>0</v>
      </c>
      <c r="E2017" s="4">
        <v>0</v>
      </c>
      <c r="F2017" s="4">
        <v>0</v>
      </c>
      <c r="G2017" s="4">
        <v>0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48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48</v>
      </c>
      <c r="AG2017" s="4">
        <v>0</v>
      </c>
      <c r="AH2017" s="4">
        <v>0</v>
      </c>
      <c r="AI2017" s="4">
        <v>192</v>
      </c>
      <c r="AJ2017" s="4">
        <v>96</v>
      </c>
      <c r="AK2017" s="4">
        <v>0</v>
      </c>
      <c r="AL2017" s="4">
        <v>0</v>
      </c>
      <c r="AM2017" s="4">
        <v>528</v>
      </c>
      <c r="AN2017" s="4">
        <v>0</v>
      </c>
      <c r="AO2017" s="4">
        <v>0</v>
      </c>
      <c r="AP2017" s="4">
        <v>0</v>
      </c>
      <c r="AQ2017" s="4">
        <v>0</v>
      </c>
      <c r="AR2017" s="4">
        <v>48</v>
      </c>
      <c r="AS2017" s="4">
        <v>0</v>
      </c>
      <c r="AT2017" s="4">
        <v>0</v>
      </c>
      <c r="AU2017" s="4">
        <v>0</v>
      </c>
      <c r="AV2017" s="4">
        <v>0</v>
      </c>
      <c r="AW2017" s="4">
        <v>0</v>
      </c>
      <c r="AX2017" s="4">
        <v>0</v>
      </c>
      <c r="AY2017" s="4">
        <v>0</v>
      </c>
      <c r="AZ2017" s="4">
        <v>0</v>
      </c>
      <c r="BA2017" s="4">
        <v>960</v>
      </c>
    </row>
    <row r="2018" spans="1:53" x14ac:dyDescent="0.25">
      <c r="A2018" s="4" t="s">
        <v>2067</v>
      </c>
      <c r="B2018" s="3">
        <v>41443</v>
      </c>
      <c r="C2018" s="4">
        <v>6</v>
      </c>
      <c r="D2018" s="4">
        <v>0</v>
      </c>
      <c r="E2018" s="4">
        <v>0</v>
      </c>
      <c r="F2018" s="4">
        <v>0</v>
      </c>
      <c r="G2018" s="4">
        <v>48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48</v>
      </c>
      <c r="AG2018" s="4">
        <v>0</v>
      </c>
      <c r="AH2018" s="4">
        <v>0</v>
      </c>
      <c r="AI2018" s="4">
        <v>0</v>
      </c>
      <c r="AJ2018" s="4">
        <v>48</v>
      </c>
      <c r="AK2018" s="4">
        <v>0</v>
      </c>
      <c r="AL2018" s="4">
        <v>0</v>
      </c>
      <c r="AM2018" s="4">
        <v>144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0</v>
      </c>
      <c r="AU2018" s="4">
        <v>0</v>
      </c>
      <c r="AV2018" s="4">
        <v>0</v>
      </c>
      <c r="AW2018" s="4">
        <v>0</v>
      </c>
      <c r="AX2018" s="4">
        <v>0</v>
      </c>
      <c r="AY2018" s="4">
        <v>48</v>
      </c>
      <c r="AZ2018" s="4">
        <v>0</v>
      </c>
      <c r="BA2018" s="4">
        <v>336</v>
      </c>
    </row>
    <row r="2019" spans="1:53" x14ac:dyDescent="0.25">
      <c r="A2019" s="4" t="s">
        <v>2068</v>
      </c>
      <c r="B2019" s="3">
        <v>41443</v>
      </c>
      <c r="C2019" s="4">
        <v>9</v>
      </c>
      <c r="D2019" s="4">
        <v>0</v>
      </c>
      <c r="E2019" s="4">
        <v>0</v>
      </c>
      <c r="F2019" s="4">
        <v>0</v>
      </c>
      <c r="G2019" s="4">
        <v>48</v>
      </c>
      <c r="H2019" s="4">
        <v>0</v>
      </c>
      <c r="I2019" s="4">
        <v>0</v>
      </c>
      <c r="J2019" s="4">
        <v>0</v>
      </c>
      <c r="K2019" s="4">
        <v>0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48</v>
      </c>
      <c r="X2019" s="4">
        <v>0</v>
      </c>
      <c r="Y2019" s="4">
        <v>0</v>
      </c>
      <c r="Z2019" s="4">
        <v>0</v>
      </c>
      <c r="AA2019" s="4">
        <v>96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48</v>
      </c>
      <c r="AK2019" s="4">
        <v>0</v>
      </c>
      <c r="AL2019" s="4">
        <v>0</v>
      </c>
      <c r="AM2019" s="4">
        <v>624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0</v>
      </c>
      <c r="AV2019" s="4">
        <v>0</v>
      </c>
      <c r="AW2019" s="4">
        <v>0</v>
      </c>
      <c r="AX2019" s="4">
        <v>0</v>
      </c>
      <c r="AY2019" s="4">
        <v>0</v>
      </c>
      <c r="AZ2019" s="4">
        <v>0</v>
      </c>
      <c r="BA2019" s="4">
        <v>864</v>
      </c>
    </row>
    <row r="2020" spans="1:53" x14ac:dyDescent="0.25">
      <c r="A2020" s="4" t="s">
        <v>2069</v>
      </c>
      <c r="B2020" s="3">
        <v>41443</v>
      </c>
      <c r="C2020" s="4">
        <v>9</v>
      </c>
      <c r="D2020" s="4">
        <v>0</v>
      </c>
      <c r="E2020" s="4">
        <v>0</v>
      </c>
      <c r="F2020" s="4">
        <v>0</v>
      </c>
      <c r="G2020" s="4">
        <v>96</v>
      </c>
      <c r="H2020" s="4">
        <v>0</v>
      </c>
      <c r="I2020" s="4">
        <v>0</v>
      </c>
      <c r="J2020" s="4">
        <v>0</v>
      </c>
      <c r="K2020" s="4">
        <v>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48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192</v>
      </c>
      <c r="AK2020" s="4">
        <v>48</v>
      </c>
      <c r="AL2020" s="4">
        <v>0</v>
      </c>
      <c r="AM2020" s="4">
        <v>432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0</v>
      </c>
      <c r="AV2020" s="4">
        <v>0</v>
      </c>
      <c r="AW2020" s="4">
        <v>0</v>
      </c>
      <c r="AX2020" s="4">
        <v>0</v>
      </c>
      <c r="AY2020" s="4">
        <v>0</v>
      </c>
      <c r="AZ2020" s="4">
        <v>0</v>
      </c>
      <c r="BA2020" s="4">
        <v>816</v>
      </c>
    </row>
    <row r="2021" spans="1:53" x14ac:dyDescent="0.25">
      <c r="A2021" s="4" t="s">
        <v>2070</v>
      </c>
      <c r="B2021" s="3">
        <v>41443</v>
      </c>
      <c r="C2021" s="4">
        <v>9</v>
      </c>
      <c r="D2021" s="4">
        <v>0</v>
      </c>
      <c r="E2021" s="4">
        <v>0</v>
      </c>
      <c r="F2021" s="4">
        <v>0</v>
      </c>
      <c r="G2021" s="4">
        <v>0</v>
      </c>
      <c r="H2021" s="4">
        <v>0</v>
      </c>
      <c r="I2021" s="4">
        <v>0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48</v>
      </c>
      <c r="AK2021" s="4">
        <v>0</v>
      </c>
      <c r="AL2021" s="4">
        <v>0</v>
      </c>
      <c r="AM2021" s="4">
        <v>288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4">
        <v>0</v>
      </c>
      <c r="AW2021" s="4">
        <v>0</v>
      </c>
      <c r="AX2021" s="4">
        <v>0</v>
      </c>
      <c r="AY2021" s="4">
        <v>0</v>
      </c>
      <c r="AZ2021" s="4">
        <v>0</v>
      </c>
      <c r="BA2021" s="4">
        <v>336</v>
      </c>
    </row>
    <row r="2022" spans="1:53" x14ac:dyDescent="0.25">
      <c r="A2022" s="4" t="s">
        <v>2071</v>
      </c>
      <c r="B2022" s="3">
        <v>41443</v>
      </c>
      <c r="C2022" s="4">
        <v>12</v>
      </c>
      <c r="D2022" s="4">
        <v>0</v>
      </c>
      <c r="E2022" s="4">
        <v>0</v>
      </c>
      <c r="F2022" s="4">
        <v>0</v>
      </c>
      <c r="G2022" s="4">
        <v>0</v>
      </c>
      <c r="H2022" s="4">
        <v>0</v>
      </c>
      <c r="I2022" s="4">
        <v>0</v>
      </c>
      <c r="J2022" s="4">
        <v>0</v>
      </c>
      <c r="K2022" s="4">
        <v>0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144</v>
      </c>
      <c r="AK2022" s="4">
        <v>0</v>
      </c>
      <c r="AL2022" s="4">
        <v>0</v>
      </c>
      <c r="AM2022" s="4">
        <v>96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0</v>
      </c>
      <c r="AV2022" s="4">
        <v>0</v>
      </c>
      <c r="AW2022" s="4">
        <v>0</v>
      </c>
      <c r="AX2022" s="4">
        <v>0</v>
      </c>
      <c r="AY2022" s="4">
        <v>96</v>
      </c>
      <c r="AZ2022" s="4">
        <v>0</v>
      </c>
      <c r="BA2022" s="4">
        <v>336</v>
      </c>
    </row>
    <row r="2023" spans="1:53" x14ac:dyDescent="0.25">
      <c r="A2023" s="4" t="s">
        <v>2072</v>
      </c>
      <c r="B2023" s="3">
        <v>41443</v>
      </c>
      <c r="C2023" s="4">
        <v>12</v>
      </c>
      <c r="D2023" s="4">
        <v>0</v>
      </c>
      <c r="E2023" s="4">
        <v>0</v>
      </c>
      <c r="F2023" s="4">
        <v>0</v>
      </c>
      <c r="G2023" s="4">
        <v>96</v>
      </c>
      <c r="H2023" s="4">
        <v>48</v>
      </c>
      <c r="I2023" s="4">
        <v>0</v>
      </c>
      <c r="J2023" s="4">
        <v>0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48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48</v>
      </c>
      <c r="W2023" s="4">
        <v>96</v>
      </c>
      <c r="X2023" s="4">
        <v>0</v>
      </c>
      <c r="Y2023" s="4">
        <v>0</v>
      </c>
      <c r="Z2023" s="4">
        <v>0</v>
      </c>
      <c r="AA2023" s="4">
        <v>0</v>
      </c>
      <c r="AB2023" s="4">
        <v>48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48</v>
      </c>
      <c r="AK2023" s="4">
        <v>0</v>
      </c>
      <c r="AL2023" s="4">
        <v>0</v>
      </c>
      <c r="AM2023" s="4">
        <v>432</v>
      </c>
      <c r="AN2023" s="4">
        <v>0</v>
      </c>
      <c r="AO2023" s="4">
        <v>0</v>
      </c>
      <c r="AP2023" s="4">
        <v>0</v>
      </c>
      <c r="AQ2023" s="4">
        <v>0</v>
      </c>
      <c r="AR2023" s="4">
        <v>96</v>
      </c>
      <c r="AS2023" s="4">
        <v>0</v>
      </c>
      <c r="AT2023" s="4">
        <v>0</v>
      </c>
      <c r="AU2023" s="4">
        <v>0</v>
      </c>
      <c r="AV2023" s="4">
        <v>0</v>
      </c>
      <c r="AW2023" s="4">
        <v>0</v>
      </c>
      <c r="AX2023" s="4">
        <v>0</v>
      </c>
      <c r="AY2023" s="4">
        <v>48</v>
      </c>
      <c r="AZ2023" s="4">
        <v>0</v>
      </c>
      <c r="BA2023" s="4">
        <v>1008</v>
      </c>
    </row>
    <row r="2024" spans="1:53" x14ac:dyDescent="0.25">
      <c r="A2024" s="4" t="s">
        <v>2073</v>
      </c>
      <c r="B2024" s="3">
        <v>41443</v>
      </c>
      <c r="C2024" s="4">
        <v>12</v>
      </c>
      <c r="D2024" s="4">
        <v>0</v>
      </c>
      <c r="E2024" s="4">
        <v>0</v>
      </c>
      <c r="F2024" s="4">
        <v>0</v>
      </c>
      <c r="G2024" s="4">
        <v>48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48</v>
      </c>
      <c r="AG2024" s="4">
        <v>0</v>
      </c>
      <c r="AH2024" s="4">
        <v>0</v>
      </c>
      <c r="AI2024" s="4">
        <v>0</v>
      </c>
      <c r="AJ2024" s="4">
        <v>144</v>
      </c>
      <c r="AK2024" s="4">
        <v>48</v>
      </c>
      <c r="AL2024" s="4">
        <v>0</v>
      </c>
      <c r="AM2024" s="4">
        <v>288</v>
      </c>
      <c r="AN2024" s="4">
        <v>0</v>
      </c>
      <c r="AO2024" s="4">
        <v>48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0</v>
      </c>
      <c r="AW2024" s="4">
        <v>0</v>
      </c>
      <c r="AX2024" s="4">
        <v>0</v>
      </c>
      <c r="AY2024" s="4">
        <v>48</v>
      </c>
      <c r="AZ2024" s="4">
        <v>0</v>
      </c>
      <c r="BA2024" s="4">
        <v>672</v>
      </c>
    </row>
    <row r="2025" spans="1:53" x14ac:dyDescent="0.25">
      <c r="A2025" s="4" t="s">
        <v>2074</v>
      </c>
      <c r="B2025" s="3">
        <v>41443</v>
      </c>
      <c r="C2025" s="4">
        <v>15</v>
      </c>
      <c r="D2025" s="4">
        <v>0</v>
      </c>
      <c r="E2025" s="4">
        <v>0</v>
      </c>
      <c r="F2025" s="4">
        <v>0</v>
      </c>
      <c r="G2025" s="4">
        <v>48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48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48</v>
      </c>
      <c r="AG2025" s="4">
        <v>0</v>
      </c>
      <c r="AH2025" s="4">
        <v>0</v>
      </c>
      <c r="AI2025" s="4">
        <v>96</v>
      </c>
      <c r="AJ2025" s="4">
        <v>48</v>
      </c>
      <c r="AK2025" s="4">
        <v>48</v>
      </c>
      <c r="AL2025" s="4">
        <v>0</v>
      </c>
      <c r="AM2025" s="4">
        <v>48</v>
      </c>
      <c r="AN2025" s="4">
        <v>0</v>
      </c>
      <c r="AO2025" s="4">
        <v>48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4">
        <v>0</v>
      </c>
      <c r="AV2025" s="4">
        <v>0</v>
      </c>
      <c r="AW2025" s="4">
        <v>0</v>
      </c>
      <c r="AX2025" s="4">
        <v>0</v>
      </c>
      <c r="AY2025" s="4">
        <v>432</v>
      </c>
      <c r="AZ2025" s="4">
        <v>0</v>
      </c>
      <c r="BA2025" s="4">
        <v>864</v>
      </c>
    </row>
    <row r="2026" spans="1:53" x14ac:dyDescent="0.25">
      <c r="A2026" s="4" t="s">
        <v>2075</v>
      </c>
      <c r="B2026" s="3">
        <v>41443</v>
      </c>
      <c r="C2026" s="4">
        <v>15</v>
      </c>
      <c r="D2026" s="4">
        <v>0</v>
      </c>
      <c r="E2026" s="4">
        <v>0</v>
      </c>
      <c r="F2026" s="4">
        <v>0</v>
      </c>
      <c r="G2026" s="4">
        <v>48</v>
      </c>
      <c r="H2026" s="4">
        <v>0</v>
      </c>
      <c r="I2026" s="4">
        <v>0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96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96</v>
      </c>
      <c r="AG2026" s="4">
        <v>0</v>
      </c>
      <c r="AH2026" s="4">
        <v>0</v>
      </c>
      <c r="AI2026" s="4">
        <v>0</v>
      </c>
      <c r="AJ2026" s="4">
        <v>96</v>
      </c>
      <c r="AK2026" s="4">
        <v>0</v>
      </c>
      <c r="AL2026" s="4">
        <v>0</v>
      </c>
      <c r="AM2026" s="4">
        <v>480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0</v>
      </c>
      <c r="AU2026" s="4">
        <v>0</v>
      </c>
      <c r="AV2026" s="4">
        <v>0</v>
      </c>
      <c r="AW2026" s="4">
        <v>0</v>
      </c>
      <c r="AX2026" s="4">
        <v>0</v>
      </c>
      <c r="AY2026" s="4">
        <v>192</v>
      </c>
      <c r="AZ2026" s="4">
        <v>0</v>
      </c>
      <c r="BA2026" s="4">
        <v>1008</v>
      </c>
    </row>
    <row r="2027" spans="1:53" x14ac:dyDescent="0.25">
      <c r="A2027" s="4" t="s">
        <v>2076</v>
      </c>
      <c r="B2027" s="3">
        <v>41443</v>
      </c>
      <c r="C2027" s="4">
        <v>15</v>
      </c>
      <c r="D2027" s="4">
        <v>0</v>
      </c>
      <c r="E2027" s="4">
        <v>0</v>
      </c>
      <c r="F2027" s="4">
        <v>0</v>
      </c>
      <c r="G2027" s="4">
        <v>0</v>
      </c>
      <c r="H2027" s="4">
        <v>0</v>
      </c>
      <c r="I2027" s="4">
        <v>0</v>
      </c>
      <c r="J2027" s="4">
        <v>0</v>
      </c>
      <c r="K2027" s="4">
        <v>0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48</v>
      </c>
      <c r="AK2027" s="4">
        <v>0</v>
      </c>
      <c r="AL2027" s="4">
        <v>0</v>
      </c>
      <c r="AM2027" s="4">
        <v>480</v>
      </c>
      <c r="AN2027" s="4">
        <v>0</v>
      </c>
      <c r="AO2027" s="4">
        <v>0</v>
      </c>
      <c r="AP2027" s="4">
        <v>48</v>
      </c>
      <c r="AQ2027" s="4">
        <v>0</v>
      </c>
      <c r="AR2027" s="4">
        <v>0</v>
      </c>
      <c r="AS2027" s="4">
        <v>0</v>
      </c>
      <c r="AT2027" s="4">
        <v>0</v>
      </c>
      <c r="AU2027" s="4">
        <v>0</v>
      </c>
      <c r="AV2027" s="4">
        <v>0</v>
      </c>
      <c r="AW2027" s="4">
        <v>0</v>
      </c>
      <c r="AX2027" s="4">
        <v>0</v>
      </c>
      <c r="AY2027" s="4">
        <v>144</v>
      </c>
      <c r="AZ2027" s="4">
        <v>0</v>
      </c>
      <c r="BA2027" s="4">
        <v>720</v>
      </c>
    </row>
    <row r="2028" spans="1:53" x14ac:dyDescent="0.25">
      <c r="A2028" s="4" t="s">
        <v>2077</v>
      </c>
      <c r="B2028" s="3">
        <v>41443</v>
      </c>
      <c r="C2028" s="4">
        <v>18</v>
      </c>
      <c r="D2028" s="4">
        <v>0</v>
      </c>
      <c r="E2028" s="4">
        <v>0</v>
      </c>
      <c r="F2028" s="4">
        <v>0</v>
      </c>
      <c r="G2028" s="4">
        <v>48</v>
      </c>
      <c r="H2028" s="4">
        <v>0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48</v>
      </c>
      <c r="AG2028" s="4">
        <v>0</v>
      </c>
      <c r="AH2028" s="4">
        <v>0</v>
      </c>
      <c r="AI2028" s="4">
        <v>48</v>
      </c>
      <c r="AJ2028" s="4">
        <v>0</v>
      </c>
      <c r="AK2028" s="4">
        <v>0</v>
      </c>
      <c r="AL2028" s="4">
        <v>0</v>
      </c>
      <c r="AM2028" s="4">
        <v>288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4">
        <v>0</v>
      </c>
      <c r="AV2028" s="4">
        <v>0</v>
      </c>
      <c r="AW2028" s="4">
        <v>0</v>
      </c>
      <c r="AX2028" s="4">
        <v>0</v>
      </c>
      <c r="AY2028" s="4">
        <v>144</v>
      </c>
      <c r="AZ2028" s="4">
        <v>0</v>
      </c>
      <c r="BA2028" s="4">
        <v>576</v>
      </c>
    </row>
    <row r="2029" spans="1:53" x14ac:dyDescent="0.25">
      <c r="A2029" s="4" t="s">
        <v>2078</v>
      </c>
      <c r="B2029" s="3">
        <v>41443</v>
      </c>
      <c r="C2029" s="4">
        <v>18</v>
      </c>
      <c r="D2029" s="4">
        <v>0</v>
      </c>
      <c r="E2029" s="4">
        <v>0</v>
      </c>
      <c r="F2029" s="4">
        <v>0</v>
      </c>
      <c r="G2029" s="4">
        <v>0</v>
      </c>
      <c r="H2029" s="4">
        <v>0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48</v>
      </c>
      <c r="AJ2029" s="4">
        <v>0</v>
      </c>
      <c r="AK2029" s="4">
        <v>0</v>
      </c>
      <c r="AL2029" s="4">
        <v>0</v>
      </c>
      <c r="AM2029" s="4">
        <v>192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  <c r="AV2029" s="4">
        <v>0</v>
      </c>
      <c r="AW2029" s="4">
        <v>0</v>
      </c>
      <c r="AX2029" s="4">
        <v>0</v>
      </c>
      <c r="AY2029" s="4">
        <v>240</v>
      </c>
      <c r="AZ2029" s="4">
        <v>0</v>
      </c>
      <c r="BA2029" s="4">
        <v>480</v>
      </c>
    </row>
    <row r="2030" spans="1:53" x14ac:dyDescent="0.25">
      <c r="A2030" s="4" t="s">
        <v>2079</v>
      </c>
      <c r="B2030" s="3">
        <v>41443</v>
      </c>
      <c r="C2030" s="4">
        <v>18</v>
      </c>
      <c r="D2030" s="4">
        <v>0</v>
      </c>
      <c r="E2030" s="4">
        <v>0</v>
      </c>
      <c r="F2030" s="4">
        <v>0</v>
      </c>
      <c r="G2030" s="4">
        <v>48</v>
      </c>
      <c r="H2030" s="4">
        <v>0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48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48</v>
      </c>
      <c r="AK2030" s="4">
        <v>0</v>
      </c>
      <c r="AL2030" s="4">
        <v>0</v>
      </c>
      <c r="AM2030" s="4">
        <v>192</v>
      </c>
      <c r="AN2030" s="4">
        <v>0</v>
      </c>
      <c r="AO2030" s="4">
        <v>96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  <c r="AV2030" s="4">
        <v>0</v>
      </c>
      <c r="AW2030" s="4">
        <v>0</v>
      </c>
      <c r="AX2030" s="4">
        <v>0</v>
      </c>
      <c r="AY2030" s="4">
        <v>192</v>
      </c>
      <c r="AZ2030" s="4">
        <v>0</v>
      </c>
      <c r="BA2030" s="4">
        <v>624</v>
      </c>
    </row>
    <row r="2031" spans="1:53" x14ac:dyDescent="0.25">
      <c r="A2031" s="4" t="s">
        <v>2080</v>
      </c>
      <c r="B2031" s="3">
        <v>41443</v>
      </c>
      <c r="C2031" s="4">
        <v>21</v>
      </c>
      <c r="D2031" s="4">
        <v>0</v>
      </c>
      <c r="E2031" s="4">
        <v>0</v>
      </c>
      <c r="F2031" s="4">
        <v>0</v>
      </c>
      <c r="G2031" s="4">
        <v>0</v>
      </c>
      <c r="H2031" s="4">
        <v>0</v>
      </c>
      <c r="I2031" s="4">
        <v>0</v>
      </c>
      <c r="J2031" s="4">
        <v>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48</v>
      </c>
      <c r="AB2031" s="4">
        <v>0</v>
      </c>
      <c r="AC2031" s="4">
        <v>0</v>
      </c>
      <c r="AD2031" s="4">
        <v>0</v>
      </c>
      <c r="AE2031" s="4">
        <v>0</v>
      </c>
      <c r="AF2031" s="4">
        <v>48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192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0</v>
      </c>
      <c r="AT2031" s="4">
        <v>0</v>
      </c>
      <c r="AU2031" s="4">
        <v>0</v>
      </c>
      <c r="AV2031" s="4">
        <v>0</v>
      </c>
      <c r="AW2031" s="4">
        <v>0</v>
      </c>
      <c r="AX2031" s="4">
        <v>0</v>
      </c>
      <c r="AY2031" s="4">
        <v>192</v>
      </c>
      <c r="AZ2031" s="4">
        <v>0</v>
      </c>
      <c r="BA2031" s="4">
        <v>480</v>
      </c>
    </row>
    <row r="2032" spans="1:53" x14ac:dyDescent="0.25">
      <c r="A2032" s="4" t="s">
        <v>2081</v>
      </c>
      <c r="B2032" s="3">
        <v>41443</v>
      </c>
      <c r="C2032" s="4">
        <v>21</v>
      </c>
      <c r="D2032" s="4">
        <v>0</v>
      </c>
      <c r="E2032" s="4">
        <v>0</v>
      </c>
      <c r="F2032" s="4">
        <v>0</v>
      </c>
      <c r="G2032" s="4">
        <v>0</v>
      </c>
      <c r="H2032" s="4">
        <v>0</v>
      </c>
      <c r="I2032" s="4">
        <v>0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48</v>
      </c>
      <c r="W2032" s="4">
        <v>0</v>
      </c>
      <c r="X2032" s="4">
        <v>48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336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4">
        <v>0</v>
      </c>
      <c r="AX2032" s="4">
        <v>0</v>
      </c>
      <c r="AY2032" s="4">
        <v>144</v>
      </c>
      <c r="AZ2032" s="4">
        <v>0</v>
      </c>
      <c r="BA2032" s="4">
        <v>576</v>
      </c>
    </row>
    <row r="2033" spans="1:53" x14ac:dyDescent="0.25">
      <c r="A2033" s="4" t="s">
        <v>2082</v>
      </c>
      <c r="B2033" s="3">
        <v>41443</v>
      </c>
      <c r="C2033" s="4">
        <v>21</v>
      </c>
      <c r="D2033" s="4">
        <v>0</v>
      </c>
      <c r="E2033" s="4">
        <v>0</v>
      </c>
      <c r="F2033" s="4">
        <v>0</v>
      </c>
      <c r="G2033" s="4">
        <v>0</v>
      </c>
      <c r="H2033" s="4">
        <v>0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48</v>
      </c>
      <c r="AJ2033" s="4">
        <v>144</v>
      </c>
      <c r="AK2033" s="4">
        <v>0</v>
      </c>
      <c r="AL2033" s="4">
        <v>0</v>
      </c>
      <c r="AM2033" s="4">
        <v>240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  <c r="AV2033" s="4">
        <v>0</v>
      </c>
      <c r="AW2033" s="4">
        <v>0</v>
      </c>
      <c r="AX2033" s="4">
        <v>0</v>
      </c>
      <c r="AY2033" s="4">
        <v>144</v>
      </c>
      <c r="AZ2033" s="4">
        <v>0</v>
      </c>
      <c r="BA2033" s="4">
        <v>576</v>
      </c>
    </row>
    <row r="2034" spans="1:53" x14ac:dyDescent="0.25">
      <c r="A2034" s="4" t="s">
        <v>2083</v>
      </c>
      <c r="B2034" s="3">
        <v>41444</v>
      </c>
      <c r="C2034" s="4">
        <v>0</v>
      </c>
      <c r="D2034" s="4">
        <v>0</v>
      </c>
      <c r="E2034" s="4">
        <v>0</v>
      </c>
      <c r="F2034" s="4">
        <v>0</v>
      </c>
      <c r="G2034" s="4">
        <v>48</v>
      </c>
      <c r="H2034" s="4">
        <v>0</v>
      </c>
      <c r="I2034" s="4">
        <v>0</v>
      </c>
      <c r="J2034" s="4">
        <v>0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96</v>
      </c>
      <c r="AN2034" s="4">
        <v>0</v>
      </c>
      <c r="AO2034" s="4">
        <v>0</v>
      </c>
      <c r="AP2034" s="4">
        <v>48</v>
      </c>
      <c r="AQ2034" s="4">
        <v>0</v>
      </c>
      <c r="AR2034" s="4">
        <v>0</v>
      </c>
      <c r="AS2034" s="4">
        <v>0</v>
      </c>
      <c r="AT2034" s="4">
        <v>0</v>
      </c>
      <c r="AU2034" s="4">
        <v>0</v>
      </c>
      <c r="AV2034" s="4">
        <v>0</v>
      </c>
      <c r="AW2034" s="4">
        <v>0</v>
      </c>
      <c r="AX2034" s="4">
        <v>0</v>
      </c>
      <c r="AY2034" s="4">
        <v>96</v>
      </c>
      <c r="AZ2034" s="4">
        <v>0</v>
      </c>
      <c r="BA2034" s="4">
        <v>288</v>
      </c>
    </row>
    <row r="2035" spans="1:53" x14ac:dyDescent="0.25">
      <c r="A2035" s="4" t="s">
        <v>2084</v>
      </c>
      <c r="B2035" s="3">
        <v>41444</v>
      </c>
      <c r="C2035" s="4">
        <v>0</v>
      </c>
      <c r="D2035" s="4">
        <v>0</v>
      </c>
      <c r="E2035" s="4">
        <v>0</v>
      </c>
      <c r="F2035" s="4">
        <v>0</v>
      </c>
      <c r="G2035" s="4">
        <v>48</v>
      </c>
      <c r="H2035" s="4">
        <v>0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96</v>
      </c>
      <c r="AK2035" s="4">
        <v>0</v>
      </c>
      <c r="AL2035" s="4">
        <v>0</v>
      </c>
      <c r="AM2035" s="4">
        <v>240</v>
      </c>
      <c r="AN2035" s="4">
        <v>0</v>
      </c>
      <c r="AO2035" s="4">
        <v>48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  <c r="AV2035" s="4">
        <v>0</v>
      </c>
      <c r="AW2035" s="4">
        <v>0</v>
      </c>
      <c r="AX2035" s="4">
        <v>0</v>
      </c>
      <c r="AY2035" s="4">
        <v>48</v>
      </c>
      <c r="AZ2035" s="4">
        <v>0</v>
      </c>
      <c r="BA2035" s="4">
        <v>480</v>
      </c>
    </row>
    <row r="2036" spans="1:53" x14ac:dyDescent="0.25">
      <c r="A2036" s="4" t="s">
        <v>2085</v>
      </c>
      <c r="B2036" s="3">
        <v>41444</v>
      </c>
      <c r="C2036" s="4">
        <v>0</v>
      </c>
      <c r="D2036" s="4">
        <v>0</v>
      </c>
      <c r="E2036" s="4">
        <v>0</v>
      </c>
      <c r="F2036" s="4">
        <v>0</v>
      </c>
      <c r="G2036" s="4">
        <v>96</v>
      </c>
      <c r="H2036" s="4">
        <v>0</v>
      </c>
      <c r="I2036" s="4">
        <v>0</v>
      </c>
      <c r="J2036" s="4">
        <v>0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96</v>
      </c>
      <c r="AG2036" s="4">
        <v>0</v>
      </c>
      <c r="AH2036" s="4">
        <v>0</v>
      </c>
      <c r="AI2036" s="4">
        <v>0</v>
      </c>
      <c r="AJ2036" s="4">
        <v>96</v>
      </c>
      <c r="AK2036" s="4">
        <v>0</v>
      </c>
      <c r="AL2036" s="4">
        <v>0</v>
      </c>
      <c r="AM2036" s="4">
        <v>288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0</v>
      </c>
      <c r="AU2036" s="4">
        <v>0</v>
      </c>
      <c r="AV2036" s="4">
        <v>0</v>
      </c>
      <c r="AW2036" s="4">
        <v>0</v>
      </c>
      <c r="AX2036" s="4">
        <v>0</v>
      </c>
      <c r="AY2036" s="4">
        <v>96</v>
      </c>
      <c r="AZ2036" s="4">
        <v>0</v>
      </c>
      <c r="BA2036" s="4">
        <v>672</v>
      </c>
    </row>
    <row r="2037" spans="1:53" x14ac:dyDescent="0.25">
      <c r="A2037" s="4" t="s">
        <v>2086</v>
      </c>
      <c r="B2037" s="3">
        <v>41444</v>
      </c>
      <c r="C2037" s="4">
        <v>3</v>
      </c>
      <c r="D2037" s="4">
        <v>0</v>
      </c>
      <c r="E2037" s="4">
        <v>0</v>
      </c>
      <c r="F2037" s="4">
        <v>0</v>
      </c>
      <c r="G2037" s="4">
        <v>0</v>
      </c>
      <c r="H2037" s="4">
        <v>0</v>
      </c>
      <c r="I2037" s="4">
        <v>0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48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48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144</v>
      </c>
      <c r="AK2037" s="4">
        <v>0</v>
      </c>
      <c r="AL2037" s="4">
        <v>0</v>
      </c>
      <c r="AM2037" s="4">
        <v>240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4">
        <v>0</v>
      </c>
      <c r="AX2037" s="4">
        <v>0</v>
      </c>
      <c r="AY2037" s="4">
        <v>48</v>
      </c>
      <c r="AZ2037" s="4">
        <v>0</v>
      </c>
      <c r="BA2037" s="4">
        <v>528</v>
      </c>
    </row>
    <row r="2038" spans="1:53" x14ac:dyDescent="0.25">
      <c r="A2038" s="4" t="s">
        <v>2087</v>
      </c>
      <c r="B2038" s="3">
        <v>41444</v>
      </c>
      <c r="C2038" s="4">
        <v>3</v>
      </c>
      <c r="D2038" s="4">
        <v>0</v>
      </c>
      <c r="E2038" s="4">
        <v>0</v>
      </c>
      <c r="F2038" s="4">
        <v>0</v>
      </c>
      <c r="G2038" s="4">
        <v>144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48</v>
      </c>
      <c r="AJ2038" s="4">
        <v>144</v>
      </c>
      <c r="AK2038" s="4">
        <v>0</v>
      </c>
      <c r="AL2038" s="4">
        <v>0</v>
      </c>
      <c r="AM2038" s="4">
        <v>336</v>
      </c>
      <c r="AN2038" s="4">
        <v>0</v>
      </c>
      <c r="AO2038" s="4">
        <v>48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  <c r="AV2038" s="4">
        <v>0</v>
      </c>
      <c r="AW2038" s="4">
        <v>0</v>
      </c>
      <c r="AX2038" s="4">
        <v>0</v>
      </c>
      <c r="AY2038" s="4">
        <v>0</v>
      </c>
      <c r="AZ2038" s="4">
        <v>0</v>
      </c>
      <c r="BA2038" s="4">
        <v>720</v>
      </c>
    </row>
    <row r="2039" spans="1:53" x14ac:dyDescent="0.25">
      <c r="A2039" s="4" t="s">
        <v>2088</v>
      </c>
      <c r="B2039" s="3">
        <v>41444</v>
      </c>
      <c r="C2039" s="4">
        <v>3</v>
      </c>
      <c r="D2039" s="4">
        <v>0</v>
      </c>
      <c r="E2039" s="4">
        <v>0</v>
      </c>
      <c r="F2039" s="4">
        <v>0</v>
      </c>
      <c r="G2039" s="4">
        <v>48</v>
      </c>
      <c r="H2039" s="4">
        <v>0</v>
      </c>
      <c r="I2039" s="4">
        <v>0</v>
      </c>
      <c r="J2039" s="4">
        <v>0</v>
      </c>
      <c r="K2039" s="4">
        <v>0</v>
      </c>
      <c r="L2039" s="4">
        <v>0</v>
      </c>
      <c r="M2039" s="4">
        <v>48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48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240</v>
      </c>
      <c r="AK2039" s="4">
        <v>48</v>
      </c>
      <c r="AL2039" s="4">
        <v>0</v>
      </c>
      <c r="AM2039" s="4">
        <v>144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48</v>
      </c>
      <c r="AV2039" s="4">
        <v>0</v>
      </c>
      <c r="AW2039" s="4">
        <v>0</v>
      </c>
      <c r="AX2039" s="4">
        <v>0</v>
      </c>
      <c r="AY2039" s="4">
        <v>0</v>
      </c>
      <c r="AZ2039" s="4">
        <v>0</v>
      </c>
      <c r="BA2039" s="4">
        <v>624</v>
      </c>
    </row>
    <row r="2040" spans="1:53" x14ac:dyDescent="0.25">
      <c r="A2040" s="4" t="s">
        <v>2089</v>
      </c>
      <c r="B2040" s="3">
        <v>41444</v>
      </c>
      <c r="C2040" s="4">
        <v>6</v>
      </c>
      <c r="D2040" s="4">
        <v>48</v>
      </c>
      <c r="E2040" s="4">
        <v>0</v>
      </c>
      <c r="F2040" s="4">
        <v>0</v>
      </c>
      <c r="G2040" s="4">
        <v>48</v>
      </c>
      <c r="H2040" s="4">
        <v>0</v>
      </c>
      <c r="I2040" s="4">
        <v>0</v>
      </c>
      <c r="J2040" s="4">
        <v>0</v>
      </c>
      <c r="K2040" s="4">
        <v>0</v>
      </c>
      <c r="L2040" s="4">
        <v>0</v>
      </c>
      <c r="M2040" s="4">
        <v>48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48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48</v>
      </c>
      <c r="AJ2040" s="4">
        <v>0</v>
      </c>
      <c r="AK2040" s="4">
        <v>0</v>
      </c>
      <c r="AL2040" s="4">
        <v>0</v>
      </c>
      <c r="AM2040" s="4">
        <v>384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0</v>
      </c>
      <c r="AU2040" s="4">
        <v>0</v>
      </c>
      <c r="AV2040" s="4">
        <v>0</v>
      </c>
      <c r="AW2040" s="4">
        <v>0</v>
      </c>
      <c r="AX2040" s="4">
        <v>0</v>
      </c>
      <c r="AY2040" s="4">
        <v>96</v>
      </c>
      <c r="AZ2040" s="4">
        <v>0</v>
      </c>
      <c r="BA2040" s="4">
        <v>720</v>
      </c>
    </row>
    <row r="2041" spans="1:53" x14ac:dyDescent="0.25">
      <c r="A2041" s="4" t="s">
        <v>2090</v>
      </c>
      <c r="B2041" s="3">
        <v>41444</v>
      </c>
      <c r="C2041" s="4">
        <v>6</v>
      </c>
      <c r="D2041" s="4">
        <v>0</v>
      </c>
      <c r="E2041" s="4">
        <v>0</v>
      </c>
      <c r="F2041" s="4">
        <v>0</v>
      </c>
      <c r="G2041" s="4">
        <v>0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48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48</v>
      </c>
      <c r="AK2041" s="4">
        <v>48</v>
      </c>
      <c r="AL2041" s="4">
        <v>0</v>
      </c>
      <c r="AM2041" s="4">
        <v>192</v>
      </c>
      <c r="AN2041" s="4">
        <v>0</v>
      </c>
      <c r="AO2041" s="4">
        <v>48</v>
      </c>
      <c r="AP2041" s="4">
        <v>48</v>
      </c>
      <c r="AQ2041" s="4">
        <v>0</v>
      </c>
      <c r="AR2041" s="4">
        <v>0</v>
      </c>
      <c r="AS2041" s="4">
        <v>0</v>
      </c>
      <c r="AT2041" s="4">
        <v>0</v>
      </c>
      <c r="AU2041" s="4">
        <v>0</v>
      </c>
      <c r="AV2041" s="4">
        <v>0</v>
      </c>
      <c r="AW2041" s="4">
        <v>0</v>
      </c>
      <c r="AX2041" s="4">
        <v>0</v>
      </c>
      <c r="AY2041" s="4">
        <v>48</v>
      </c>
      <c r="AZ2041" s="4">
        <v>0</v>
      </c>
      <c r="BA2041" s="4">
        <v>480</v>
      </c>
    </row>
    <row r="2042" spans="1:53" x14ac:dyDescent="0.25">
      <c r="A2042" s="4" t="s">
        <v>2091</v>
      </c>
      <c r="B2042" s="3">
        <v>41444</v>
      </c>
      <c r="C2042" s="4">
        <v>6</v>
      </c>
      <c r="D2042" s="4">
        <v>0</v>
      </c>
      <c r="E2042" s="4">
        <v>0</v>
      </c>
      <c r="F2042" s="4">
        <v>0</v>
      </c>
      <c r="G2042" s="4">
        <v>48</v>
      </c>
      <c r="H2042" s="4">
        <v>0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48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96</v>
      </c>
      <c r="AK2042" s="4">
        <v>48</v>
      </c>
      <c r="AL2042" s="4">
        <v>0</v>
      </c>
      <c r="AM2042" s="4">
        <v>144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0</v>
      </c>
      <c r="AU2042" s="4">
        <v>0</v>
      </c>
      <c r="AV2042" s="4">
        <v>0</v>
      </c>
      <c r="AW2042" s="4">
        <v>0</v>
      </c>
      <c r="AX2042" s="4">
        <v>0</v>
      </c>
      <c r="AY2042" s="4">
        <v>0</v>
      </c>
      <c r="AZ2042" s="4">
        <v>0</v>
      </c>
      <c r="BA2042" s="4">
        <v>384</v>
      </c>
    </row>
    <row r="2043" spans="1:53" x14ac:dyDescent="0.25">
      <c r="A2043" s="4" t="s">
        <v>2092</v>
      </c>
      <c r="B2043" s="3">
        <v>41444</v>
      </c>
      <c r="C2043" s="4">
        <v>9</v>
      </c>
      <c r="D2043" s="4">
        <v>0</v>
      </c>
      <c r="E2043" s="4">
        <v>0</v>
      </c>
      <c r="F2043" s="4">
        <v>0</v>
      </c>
      <c r="G2043" s="4">
        <v>0</v>
      </c>
      <c r="H2043" s="4">
        <v>0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48</v>
      </c>
      <c r="AB2043" s="4">
        <v>0</v>
      </c>
      <c r="AC2043" s="4">
        <v>0</v>
      </c>
      <c r="AD2043" s="4">
        <v>0</v>
      </c>
      <c r="AE2043" s="4">
        <v>0</v>
      </c>
      <c r="AF2043" s="4">
        <v>48</v>
      </c>
      <c r="AG2043" s="4">
        <v>0</v>
      </c>
      <c r="AH2043" s="4">
        <v>0</v>
      </c>
      <c r="AI2043" s="4">
        <v>0</v>
      </c>
      <c r="AJ2043" s="4">
        <v>144</v>
      </c>
      <c r="AK2043" s="4">
        <v>0</v>
      </c>
      <c r="AL2043" s="4">
        <v>0</v>
      </c>
      <c r="AM2043" s="4">
        <v>192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48</v>
      </c>
      <c r="AV2043" s="4">
        <v>0</v>
      </c>
      <c r="AW2043" s="4">
        <v>0</v>
      </c>
      <c r="AX2043" s="4">
        <v>0</v>
      </c>
      <c r="AY2043" s="4">
        <v>0</v>
      </c>
      <c r="AZ2043" s="4">
        <v>0</v>
      </c>
      <c r="BA2043" s="4">
        <v>480</v>
      </c>
    </row>
    <row r="2044" spans="1:53" x14ac:dyDescent="0.25">
      <c r="A2044" s="4" t="s">
        <v>2093</v>
      </c>
      <c r="B2044" s="3">
        <v>41444</v>
      </c>
      <c r="C2044" s="4">
        <v>9</v>
      </c>
      <c r="D2044" s="4">
        <v>0</v>
      </c>
      <c r="E2044" s="4">
        <v>0</v>
      </c>
      <c r="F2044" s="4">
        <v>0</v>
      </c>
      <c r="G2044" s="4">
        <v>48</v>
      </c>
      <c r="H2044" s="4">
        <v>0</v>
      </c>
      <c r="I2044" s="4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48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48</v>
      </c>
      <c r="AL2044" s="4">
        <v>0</v>
      </c>
      <c r="AM2044" s="4">
        <v>240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  <c r="AV2044" s="4">
        <v>0</v>
      </c>
      <c r="AW2044" s="4">
        <v>0</v>
      </c>
      <c r="AX2044" s="4">
        <v>0</v>
      </c>
      <c r="AY2044" s="4">
        <v>48</v>
      </c>
      <c r="AZ2044" s="4">
        <v>0</v>
      </c>
      <c r="BA2044" s="4">
        <v>432</v>
      </c>
    </row>
    <row r="2045" spans="1:53" x14ac:dyDescent="0.25">
      <c r="A2045" s="4" t="s">
        <v>2094</v>
      </c>
      <c r="B2045" s="3">
        <v>41444</v>
      </c>
      <c r="C2045" s="4">
        <v>9</v>
      </c>
      <c r="D2045" s="4">
        <v>0</v>
      </c>
      <c r="E2045" s="4">
        <v>0</v>
      </c>
      <c r="F2045" s="4">
        <v>0</v>
      </c>
      <c r="G2045" s="4">
        <v>48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48</v>
      </c>
      <c r="U2045" s="4">
        <v>48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48</v>
      </c>
      <c r="AK2045" s="4">
        <v>96</v>
      </c>
      <c r="AL2045" s="4">
        <v>0</v>
      </c>
      <c r="AM2045" s="4">
        <v>672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s="4">
        <v>0</v>
      </c>
      <c r="AV2045" s="4">
        <v>0</v>
      </c>
      <c r="AW2045" s="4">
        <v>0</v>
      </c>
      <c r="AX2045" s="4">
        <v>0</v>
      </c>
      <c r="AY2045" s="4">
        <v>96</v>
      </c>
      <c r="AZ2045" s="4">
        <v>0</v>
      </c>
      <c r="BA2045" s="4">
        <v>1056</v>
      </c>
    </row>
    <row r="2046" spans="1:53" x14ac:dyDescent="0.25">
      <c r="A2046" s="4" t="s">
        <v>2095</v>
      </c>
      <c r="B2046" s="3">
        <v>41444</v>
      </c>
      <c r="C2046" s="4">
        <v>12</v>
      </c>
      <c r="D2046" s="4">
        <v>0</v>
      </c>
      <c r="E2046" s="4">
        <v>0</v>
      </c>
      <c r="F2046" s="4">
        <v>0</v>
      </c>
      <c r="G2046" s="4">
        <v>48</v>
      </c>
      <c r="H2046" s="4">
        <v>0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48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48</v>
      </c>
      <c r="AK2046" s="4">
        <v>0</v>
      </c>
      <c r="AL2046" s="4">
        <v>0</v>
      </c>
      <c r="AM2046" s="4">
        <v>192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0</v>
      </c>
      <c r="AU2046" s="4">
        <v>0</v>
      </c>
      <c r="AV2046" s="4">
        <v>0</v>
      </c>
      <c r="AW2046" s="4">
        <v>0</v>
      </c>
      <c r="AX2046" s="4">
        <v>0</v>
      </c>
      <c r="AY2046" s="4">
        <v>336</v>
      </c>
      <c r="AZ2046" s="4">
        <v>0</v>
      </c>
      <c r="BA2046" s="4">
        <v>672</v>
      </c>
    </row>
    <row r="2047" spans="1:53" x14ac:dyDescent="0.25">
      <c r="A2047" s="4" t="s">
        <v>2096</v>
      </c>
      <c r="B2047" s="3">
        <v>41444</v>
      </c>
      <c r="C2047" s="4">
        <v>12</v>
      </c>
      <c r="D2047" s="4">
        <v>0</v>
      </c>
      <c r="E2047" s="4">
        <v>0</v>
      </c>
      <c r="F2047" s="4">
        <v>0</v>
      </c>
      <c r="G2047" s="4">
        <v>0</v>
      </c>
      <c r="H2047" s="4">
        <v>0</v>
      </c>
      <c r="I2047" s="4">
        <v>0</v>
      </c>
      <c r="J2047" s="4">
        <v>0</v>
      </c>
      <c r="K2047" s="4">
        <v>0</v>
      </c>
      <c r="L2047" s="4">
        <v>0</v>
      </c>
      <c r="M2047" s="4">
        <v>48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48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48</v>
      </c>
      <c r="AJ2047" s="4">
        <v>96</v>
      </c>
      <c r="AK2047" s="4">
        <v>0</v>
      </c>
      <c r="AL2047" s="4">
        <v>0</v>
      </c>
      <c r="AM2047" s="4">
        <v>192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0</v>
      </c>
      <c r="AU2047" s="4">
        <v>0</v>
      </c>
      <c r="AV2047" s="4">
        <v>0</v>
      </c>
      <c r="AW2047" s="4">
        <v>0</v>
      </c>
      <c r="AX2047" s="4">
        <v>0</v>
      </c>
      <c r="AY2047" s="4">
        <v>144</v>
      </c>
      <c r="AZ2047" s="4">
        <v>0</v>
      </c>
      <c r="BA2047" s="4">
        <v>576</v>
      </c>
    </row>
    <row r="2048" spans="1:53" x14ac:dyDescent="0.25">
      <c r="A2048" s="4" t="s">
        <v>2097</v>
      </c>
      <c r="B2048" s="3">
        <v>41444</v>
      </c>
      <c r="C2048" s="4">
        <v>12</v>
      </c>
      <c r="D2048" s="4">
        <v>0</v>
      </c>
      <c r="E2048" s="4">
        <v>0</v>
      </c>
      <c r="F2048" s="4">
        <v>0</v>
      </c>
      <c r="G2048" s="4">
        <v>96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48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48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48</v>
      </c>
      <c r="AK2048" s="4">
        <v>48</v>
      </c>
      <c r="AL2048" s="4">
        <v>0</v>
      </c>
      <c r="AM2048" s="4">
        <v>144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0</v>
      </c>
      <c r="AV2048" s="4">
        <v>0</v>
      </c>
      <c r="AW2048" s="4">
        <v>0</v>
      </c>
      <c r="AX2048" s="4">
        <v>0</v>
      </c>
      <c r="AY2048" s="4">
        <v>288</v>
      </c>
      <c r="AZ2048" s="4">
        <v>0</v>
      </c>
      <c r="BA2048" s="4">
        <v>720</v>
      </c>
    </row>
    <row r="2049" spans="1:53" x14ac:dyDescent="0.25">
      <c r="A2049" s="4" t="s">
        <v>2098</v>
      </c>
      <c r="B2049" s="3">
        <v>41444</v>
      </c>
      <c r="C2049" s="4">
        <v>15</v>
      </c>
      <c r="D2049" s="4">
        <v>0</v>
      </c>
      <c r="E2049" s="4">
        <v>0</v>
      </c>
      <c r="F2049" s="4">
        <v>0</v>
      </c>
      <c r="G2049" s="4">
        <v>48</v>
      </c>
      <c r="H2049" s="4">
        <v>0</v>
      </c>
      <c r="I2049" s="4">
        <v>0</v>
      </c>
      <c r="J2049" s="4">
        <v>0</v>
      </c>
      <c r="K2049" s="4">
        <v>0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48</v>
      </c>
      <c r="AL2049" s="4">
        <v>0</v>
      </c>
      <c r="AM2049" s="4">
        <v>96</v>
      </c>
      <c r="AN2049" s="4">
        <v>0</v>
      </c>
      <c r="AO2049" s="4">
        <v>48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4">
        <v>0</v>
      </c>
      <c r="AV2049" s="4">
        <v>0</v>
      </c>
      <c r="AW2049" s="4">
        <v>0</v>
      </c>
      <c r="AX2049" s="4">
        <v>0</v>
      </c>
      <c r="AY2049" s="4">
        <v>384</v>
      </c>
      <c r="AZ2049" s="4">
        <v>0</v>
      </c>
      <c r="BA2049" s="4">
        <v>624</v>
      </c>
    </row>
    <row r="2050" spans="1:53" x14ac:dyDescent="0.25">
      <c r="A2050" s="4" t="s">
        <v>2099</v>
      </c>
      <c r="B2050" s="3">
        <v>41444</v>
      </c>
      <c r="C2050" s="4">
        <v>15</v>
      </c>
      <c r="D2050" s="4">
        <v>0</v>
      </c>
      <c r="E2050" s="4">
        <v>0</v>
      </c>
      <c r="F2050" s="4">
        <v>0</v>
      </c>
      <c r="G2050" s="4">
        <v>0</v>
      </c>
      <c r="H2050" s="4">
        <v>0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48</v>
      </c>
      <c r="AL2050" s="4">
        <v>0</v>
      </c>
      <c r="AM2050" s="4">
        <v>48</v>
      </c>
      <c r="AN2050" s="4">
        <v>0</v>
      </c>
      <c r="AO2050" s="4">
        <v>0</v>
      </c>
      <c r="AP2050" s="4">
        <v>0</v>
      </c>
      <c r="AQ2050" s="4">
        <v>0</v>
      </c>
      <c r="AR2050" s="4">
        <v>0</v>
      </c>
      <c r="AS2050" s="4">
        <v>0</v>
      </c>
      <c r="AT2050" s="4">
        <v>0</v>
      </c>
      <c r="AU2050" s="4">
        <v>0</v>
      </c>
      <c r="AV2050" s="4">
        <v>0</v>
      </c>
      <c r="AW2050" s="4">
        <v>0</v>
      </c>
      <c r="AX2050" s="4">
        <v>0</v>
      </c>
      <c r="AY2050" s="4">
        <v>336</v>
      </c>
      <c r="AZ2050" s="4">
        <v>0</v>
      </c>
      <c r="BA2050" s="4">
        <v>432</v>
      </c>
    </row>
    <row r="2051" spans="1:53" x14ac:dyDescent="0.25">
      <c r="A2051" s="4" t="s">
        <v>2100</v>
      </c>
      <c r="B2051" s="3">
        <v>41444</v>
      </c>
      <c r="C2051" s="4">
        <v>15</v>
      </c>
      <c r="D2051" s="4">
        <v>0</v>
      </c>
      <c r="E2051" s="4">
        <v>0</v>
      </c>
      <c r="F2051" s="4">
        <v>0</v>
      </c>
      <c r="G2051" s="4">
        <v>0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48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48</v>
      </c>
      <c r="AG2051" s="4">
        <v>0</v>
      </c>
      <c r="AH2051" s="4">
        <v>0</v>
      </c>
      <c r="AI2051" s="4">
        <v>0</v>
      </c>
      <c r="AJ2051" s="4">
        <v>0</v>
      </c>
      <c r="AK2051" s="4">
        <v>48</v>
      </c>
      <c r="AL2051" s="4">
        <v>0</v>
      </c>
      <c r="AM2051" s="4">
        <v>144</v>
      </c>
      <c r="AN2051" s="4">
        <v>0</v>
      </c>
      <c r="AO2051" s="4">
        <v>0</v>
      </c>
      <c r="AP2051" s="4">
        <v>0</v>
      </c>
      <c r="AQ2051" s="4">
        <v>0</v>
      </c>
      <c r="AR2051" s="4">
        <v>0</v>
      </c>
      <c r="AS2051" s="4">
        <v>0</v>
      </c>
      <c r="AT2051" s="4">
        <v>0</v>
      </c>
      <c r="AU2051" s="4">
        <v>0</v>
      </c>
      <c r="AV2051" s="4">
        <v>0</v>
      </c>
      <c r="AW2051" s="4">
        <v>0</v>
      </c>
      <c r="AX2051" s="4">
        <v>0</v>
      </c>
      <c r="AY2051" s="4">
        <v>240</v>
      </c>
      <c r="AZ2051" s="4">
        <v>0</v>
      </c>
      <c r="BA2051" s="4">
        <v>528</v>
      </c>
    </row>
    <row r="2052" spans="1:53" x14ac:dyDescent="0.25">
      <c r="A2052" s="4" t="s">
        <v>2101</v>
      </c>
      <c r="B2052" s="3">
        <v>41444</v>
      </c>
      <c r="C2052" s="4">
        <v>18</v>
      </c>
      <c r="D2052" s="4">
        <v>0</v>
      </c>
      <c r="E2052" s="4">
        <v>0</v>
      </c>
      <c r="F2052" s="4">
        <v>0</v>
      </c>
      <c r="G2052" s="4">
        <v>96</v>
      </c>
      <c r="H2052" s="4">
        <v>0</v>
      </c>
      <c r="I2052" s="4">
        <v>0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48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48</v>
      </c>
      <c r="AJ2052" s="4">
        <v>0</v>
      </c>
      <c r="AK2052" s="4">
        <v>0</v>
      </c>
      <c r="AL2052" s="4">
        <v>0</v>
      </c>
      <c r="AM2052" s="4">
        <v>144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4">
        <v>0</v>
      </c>
      <c r="AV2052" s="4">
        <v>0</v>
      </c>
      <c r="AW2052" s="4">
        <v>0</v>
      </c>
      <c r="AX2052" s="4">
        <v>0</v>
      </c>
      <c r="AY2052" s="4">
        <v>144</v>
      </c>
      <c r="AZ2052" s="4">
        <v>0</v>
      </c>
      <c r="BA2052" s="4">
        <v>480</v>
      </c>
    </row>
    <row r="2053" spans="1:53" x14ac:dyDescent="0.25">
      <c r="A2053" s="4" t="s">
        <v>2102</v>
      </c>
      <c r="B2053" s="3">
        <v>41444</v>
      </c>
      <c r="C2053" s="4">
        <v>18</v>
      </c>
      <c r="D2053" s="4">
        <v>0</v>
      </c>
      <c r="E2053" s="4">
        <v>0</v>
      </c>
      <c r="F2053" s="4">
        <v>0</v>
      </c>
      <c r="G2053" s="4">
        <v>48</v>
      </c>
      <c r="H2053" s="4">
        <v>0</v>
      </c>
      <c r="I2053" s="4">
        <v>0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48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48</v>
      </c>
      <c r="AK2053" s="4">
        <v>0</v>
      </c>
      <c r="AL2053" s="4">
        <v>0</v>
      </c>
      <c r="AM2053" s="4">
        <v>624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4">
        <v>0</v>
      </c>
      <c r="AT2053" s="4">
        <v>0</v>
      </c>
      <c r="AU2053" s="4">
        <v>0</v>
      </c>
      <c r="AV2053" s="4">
        <v>0</v>
      </c>
      <c r="AW2053" s="4">
        <v>0</v>
      </c>
      <c r="AX2053" s="4">
        <v>0</v>
      </c>
      <c r="AY2053" s="4">
        <v>144</v>
      </c>
      <c r="AZ2053" s="4">
        <v>0</v>
      </c>
      <c r="BA2053" s="4">
        <v>912</v>
      </c>
    </row>
    <row r="2054" spans="1:53" x14ac:dyDescent="0.25">
      <c r="A2054" s="4" t="s">
        <v>2103</v>
      </c>
      <c r="B2054" s="3">
        <v>41444</v>
      </c>
      <c r="C2054" s="4">
        <v>18</v>
      </c>
      <c r="D2054" s="4">
        <v>0</v>
      </c>
      <c r="E2054" s="4">
        <v>0</v>
      </c>
      <c r="F2054" s="4">
        <v>0</v>
      </c>
      <c r="G2054" s="4">
        <v>0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48</v>
      </c>
      <c r="AK2054" s="4">
        <v>0</v>
      </c>
      <c r="AL2054" s="4">
        <v>0</v>
      </c>
      <c r="AM2054" s="4">
        <v>48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0</v>
      </c>
      <c r="AU2054" s="4">
        <v>0</v>
      </c>
      <c r="AV2054" s="4">
        <v>0</v>
      </c>
      <c r="AW2054" s="4">
        <v>0</v>
      </c>
      <c r="AX2054" s="4">
        <v>0</v>
      </c>
      <c r="AY2054" s="4">
        <v>144</v>
      </c>
      <c r="AZ2054" s="4">
        <v>0</v>
      </c>
      <c r="BA2054" s="4">
        <v>240</v>
      </c>
    </row>
    <row r="2055" spans="1:53" x14ac:dyDescent="0.25">
      <c r="A2055" s="4" t="s">
        <v>2104</v>
      </c>
      <c r="B2055" s="3">
        <v>41444</v>
      </c>
      <c r="C2055" s="4">
        <v>21</v>
      </c>
      <c r="D2055" s="4">
        <v>0</v>
      </c>
      <c r="E2055" s="4">
        <v>0</v>
      </c>
      <c r="F2055" s="4">
        <v>0</v>
      </c>
      <c r="G2055" s="4">
        <v>0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48</v>
      </c>
      <c r="X2055" s="4">
        <v>0</v>
      </c>
      <c r="Y2055" s="4">
        <v>0</v>
      </c>
      <c r="Z2055" s="4">
        <v>0</v>
      </c>
      <c r="AA2055" s="4">
        <v>48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192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4">
        <v>0</v>
      </c>
      <c r="AT2055" s="4">
        <v>0</v>
      </c>
      <c r="AU2055" s="4">
        <v>0</v>
      </c>
      <c r="AV2055" s="4">
        <v>0</v>
      </c>
      <c r="AW2055" s="4">
        <v>0</v>
      </c>
      <c r="AX2055" s="4">
        <v>0</v>
      </c>
      <c r="AY2055" s="4">
        <v>0</v>
      </c>
      <c r="AZ2055" s="4">
        <v>0</v>
      </c>
      <c r="BA2055" s="4">
        <v>288</v>
      </c>
    </row>
    <row r="2056" spans="1:53" x14ac:dyDescent="0.25">
      <c r="A2056" s="4" t="s">
        <v>2105</v>
      </c>
      <c r="B2056" s="3">
        <v>41444</v>
      </c>
      <c r="C2056" s="4">
        <v>21</v>
      </c>
      <c r="D2056" s="4">
        <v>0</v>
      </c>
      <c r="E2056" s="4">
        <v>0</v>
      </c>
      <c r="F2056" s="4">
        <v>0</v>
      </c>
      <c r="G2056" s="4">
        <v>0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48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48</v>
      </c>
      <c r="AJ2056" s="4">
        <v>192</v>
      </c>
      <c r="AK2056" s="4">
        <v>0</v>
      </c>
      <c r="AL2056" s="4">
        <v>0</v>
      </c>
      <c r="AM2056" s="4">
        <v>336</v>
      </c>
      <c r="AN2056" s="4">
        <v>0</v>
      </c>
      <c r="AO2056" s="4">
        <v>48</v>
      </c>
      <c r="AP2056" s="4">
        <v>0</v>
      </c>
      <c r="AQ2056" s="4">
        <v>0</v>
      </c>
      <c r="AR2056" s="4">
        <v>0</v>
      </c>
      <c r="AS2056" s="4">
        <v>48</v>
      </c>
      <c r="AT2056" s="4">
        <v>0</v>
      </c>
      <c r="AU2056" s="4">
        <v>0</v>
      </c>
      <c r="AV2056" s="4">
        <v>0</v>
      </c>
      <c r="AW2056" s="4">
        <v>0</v>
      </c>
      <c r="AX2056" s="4">
        <v>0</v>
      </c>
      <c r="AY2056" s="4">
        <v>144</v>
      </c>
      <c r="AZ2056" s="4">
        <v>0</v>
      </c>
      <c r="BA2056" s="4">
        <v>864</v>
      </c>
    </row>
    <row r="2057" spans="1:53" x14ac:dyDescent="0.25">
      <c r="A2057" s="4" t="s">
        <v>2106</v>
      </c>
      <c r="B2057" s="3">
        <v>41444</v>
      </c>
      <c r="C2057" s="4">
        <v>21</v>
      </c>
      <c r="D2057" s="4">
        <v>0</v>
      </c>
      <c r="E2057" s="4">
        <v>0</v>
      </c>
      <c r="F2057" s="4">
        <v>0</v>
      </c>
      <c r="G2057" s="4">
        <v>96</v>
      </c>
      <c r="H2057" s="4">
        <v>0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48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96</v>
      </c>
      <c r="AJ2057" s="4">
        <v>192</v>
      </c>
      <c r="AK2057" s="4">
        <v>0</v>
      </c>
      <c r="AL2057" s="4">
        <v>0</v>
      </c>
      <c r="AM2057" s="4">
        <v>912</v>
      </c>
      <c r="AN2057" s="4">
        <v>0</v>
      </c>
      <c r="AO2057" s="4">
        <v>0</v>
      </c>
      <c r="AP2057" s="4">
        <v>0</v>
      </c>
      <c r="AQ2057" s="4">
        <v>0</v>
      </c>
      <c r="AR2057" s="4">
        <v>0</v>
      </c>
      <c r="AS2057" s="4">
        <v>0</v>
      </c>
      <c r="AT2057" s="4">
        <v>0</v>
      </c>
      <c r="AU2057" s="4">
        <v>0</v>
      </c>
      <c r="AV2057" s="4">
        <v>0</v>
      </c>
      <c r="AW2057" s="4">
        <v>0</v>
      </c>
      <c r="AX2057" s="4">
        <v>0</v>
      </c>
      <c r="AY2057" s="4">
        <v>144</v>
      </c>
      <c r="AZ2057" s="4">
        <v>0</v>
      </c>
      <c r="BA2057" s="4">
        <v>1488</v>
      </c>
    </row>
    <row r="2058" spans="1:53" x14ac:dyDescent="0.25">
      <c r="A2058" s="4" t="s">
        <v>2107</v>
      </c>
      <c r="B2058" s="3">
        <v>41445</v>
      </c>
      <c r="C2058" s="4">
        <v>0</v>
      </c>
      <c r="D2058" s="4">
        <v>0</v>
      </c>
      <c r="E2058" s="4">
        <v>0</v>
      </c>
      <c r="F2058" s="4">
        <v>0</v>
      </c>
      <c r="G2058" s="4">
        <v>96</v>
      </c>
      <c r="H2058" s="4">
        <v>0</v>
      </c>
      <c r="I2058" s="4">
        <v>0</v>
      </c>
      <c r="J2058" s="4">
        <v>0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48</v>
      </c>
      <c r="AG2058" s="4">
        <v>0</v>
      </c>
      <c r="AH2058" s="4">
        <v>0</v>
      </c>
      <c r="AI2058" s="4">
        <v>0</v>
      </c>
      <c r="AJ2058" s="4">
        <v>384</v>
      </c>
      <c r="AK2058" s="4">
        <v>0</v>
      </c>
      <c r="AL2058" s="4">
        <v>0</v>
      </c>
      <c r="AM2058" s="4">
        <v>384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4">
        <v>0</v>
      </c>
      <c r="AT2058" s="4">
        <v>0</v>
      </c>
      <c r="AU2058" s="4">
        <v>0</v>
      </c>
      <c r="AV2058" s="4">
        <v>0</v>
      </c>
      <c r="AW2058" s="4">
        <v>0</v>
      </c>
      <c r="AX2058" s="4">
        <v>0</v>
      </c>
      <c r="AY2058" s="4">
        <v>0</v>
      </c>
      <c r="AZ2058" s="4">
        <v>0</v>
      </c>
      <c r="BA2058" s="4">
        <v>912</v>
      </c>
    </row>
    <row r="2059" spans="1:53" x14ac:dyDescent="0.25">
      <c r="A2059" s="4" t="s">
        <v>2108</v>
      </c>
      <c r="B2059" s="3">
        <v>41445</v>
      </c>
      <c r="C2059" s="4">
        <v>0</v>
      </c>
      <c r="D2059" s="4">
        <v>0</v>
      </c>
      <c r="E2059" s="4">
        <v>0</v>
      </c>
      <c r="F2059" s="4">
        <v>0</v>
      </c>
      <c r="G2059" s="4">
        <v>48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144</v>
      </c>
      <c r="AK2059" s="4">
        <v>0</v>
      </c>
      <c r="AL2059" s="4">
        <v>0</v>
      </c>
      <c r="AM2059" s="4">
        <v>336</v>
      </c>
      <c r="AN2059" s="4">
        <v>0</v>
      </c>
      <c r="AO2059" s="4">
        <v>0</v>
      </c>
      <c r="AP2059" s="4">
        <v>0</v>
      </c>
      <c r="AQ2059" s="4">
        <v>0</v>
      </c>
      <c r="AR2059" s="4">
        <v>0</v>
      </c>
      <c r="AS2059" s="4">
        <v>0</v>
      </c>
      <c r="AT2059" s="4">
        <v>0</v>
      </c>
      <c r="AU2059" s="4">
        <v>0</v>
      </c>
      <c r="AV2059" s="4">
        <v>0</v>
      </c>
      <c r="AW2059" s="4">
        <v>0</v>
      </c>
      <c r="AX2059" s="4">
        <v>0</v>
      </c>
      <c r="AY2059" s="4">
        <v>240</v>
      </c>
      <c r="AZ2059" s="4">
        <v>0</v>
      </c>
      <c r="BA2059" s="4">
        <v>768</v>
      </c>
    </row>
    <row r="2060" spans="1:53" x14ac:dyDescent="0.25">
      <c r="A2060" s="4" t="s">
        <v>2109</v>
      </c>
      <c r="B2060" s="3">
        <v>41445</v>
      </c>
      <c r="C2060" s="4">
        <v>0</v>
      </c>
      <c r="D2060" s="4">
        <v>0</v>
      </c>
      <c r="E2060" s="4">
        <v>0</v>
      </c>
      <c r="F2060" s="4">
        <v>0</v>
      </c>
      <c r="G2060" s="4">
        <v>96</v>
      </c>
      <c r="H2060" s="4">
        <v>0</v>
      </c>
      <c r="I2060" s="4">
        <v>0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48</v>
      </c>
      <c r="AG2060" s="4">
        <v>0</v>
      </c>
      <c r="AH2060" s="4">
        <v>0</v>
      </c>
      <c r="AI2060" s="4">
        <v>0</v>
      </c>
      <c r="AJ2060" s="4">
        <v>96</v>
      </c>
      <c r="AK2060" s="4">
        <v>0</v>
      </c>
      <c r="AL2060" s="4">
        <v>0</v>
      </c>
      <c r="AM2060" s="4">
        <v>288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4">
        <v>0</v>
      </c>
      <c r="AX2060" s="4">
        <v>0</v>
      </c>
      <c r="AY2060" s="4">
        <v>96</v>
      </c>
      <c r="AZ2060" s="4">
        <v>0</v>
      </c>
      <c r="BA2060" s="4">
        <v>624</v>
      </c>
    </row>
    <row r="2061" spans="1:53" x14ac:dyDescent="0.25">
      <c r="A2061" s="4" t="s">
        <v>2110</v>
      </c>
      <c r="B2061" s="3">
        <v>41445</v>
      </c>
      <c r="C2061" s="4">
        <v>3</v>
      </c>
      <c r="D2061" s="4">
        <v>0</v>
      </c>
      <c r="E2061" s="4">
        <v>0</v>
      </c>
      <c r="F2061" s="4">
        <v>0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144</v>
      </c>
      <c r="AK2061" s="4">
        <v>0</v>
      </c>
      <c r="AL2061" s="4">
        <v>0</v>
      </c>
      <c r="AM2061" s="4">
        <v>192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4">
        <v>0</v>
      </c>
      <c r="AV2061" s="4">
        <v>0</v>
      </c>
      <c r="AW2061" s="4">
        <v>0</v>
      </c>
      <c r="AX2061" s="4">
        <v>0</v>
      </c>
      <c r="AY2061" s="4">
        <v>144</v>
      </c>
      <c r="AZ2061" s="4">
        <v>0</v>
      </c>
      <c r="BA2061" s="4">
        <v>480</v>
      </c>
    </row>
    <row r="2062" spans="1:53" x14ac:dyDescent="0.25">
      <c r="A2062" s="4" t="s">
        <v>2111</v>
      </c>
      <c r="B2062" s="3">
        <v>41445</v>
      </c>
      <c r="C2062" s="4">
        <v>3</v>
      </c>
      <c r="D2062" s="4">
        <v>0</v>
      </c>
      <c r="E2062" s="4">
        <v>0</v>
      </c>
      <c r="F2062" s="4">
        <v>0</v>
      </c>
      <c r="G2062" s="4">
        <v>48</v>
      </c>
      <c r="H2062" s="4">
        <v>0</v>
      </c>
      <c r="I2062" s="4">
        <v>0</v>
      </c>
      <c r="J2062" s="4">
        <v>0</v>
      </c>
      <c r="K2062" s="4">
        <v>0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48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48</v>
      </c>
      <c r="AK2062" s="4">
        <v>0</v>
      </c>
      <c r="AL2062" s="4">
        <v>0</v>
      </c>
      <c r="AM2062" s="4">
        <v>288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0</v>
      </c>
      <c r="AU2062" s="4">
        <v>0</v>
      </c>
      <c r="AV2062" s="4">
        <v>0</v>
      </c>
      <c r="AW2062" s="4">
        <v>0</v>
      </c>
      <c r="AX2062" s="4">
        <v>48</v>
      </c>
      <c r="AY2062" s="4">
        <v>48</v>
      </c>
      <c r="AZ2062" s="4">
        <v>0</v>
      </c>
      <c r="BA2062" s="4">
        <v>528</v>
      </c>
    </row>
    <row r="2063" spans="1:53" x14ac:dyDescent="0.25">
      <c r="A2063" s="4" t="s">
        <v>2112</v>
      </c>
      <c r="B2063" s="3">
        <v>41445</v>
      </c>
      <c r="C2063" s="4">
        <v>3</v>
      </c>
      <c r="D2063" s="4">
        <v>0</v>
      </c>
      <c r="E2063" s="4">
        <v>0</v>
      </c>
      <c r="F2063" s="4">
        <v>0</v>
      </c>
      <c r="G2063" s="4">
        <v>0</v>
      </c>
      <c r="H2063" s="4">
        <v>0</v>
      </c>
      <c r="I2063" s="4">
        <v>0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48</v>
      </c>
      <c r="AK2063" s="4">
        <v>0</v>
      </c>
      <c r="AL2063" s="4">
        <v>0</v>
      </c>
      <c r="AM2063" s="4">
        <v>144</v>
      </c>
      <c r="AN2063" s="4">
        <v>0</v>
      </c>
      <c r="AO2063" s="4">
        <v>48</v>
      </c>
      <c r="AP2063" s="4">
        <v>0</v>
      </c>
      <c r="AQ2063" s="4">
        <v>0</v>
      </c>
      <c r="AR2063" s="4">
        <v>48</v>
      </c>
      <c r="AS2063" s="4">
        <v>0</v>
      </c>
      <c r="AT2063" s="4">
        <v>0</v>
      </c>
      <c r="AU2063" s="4">
        <v>0</v>
      </c>
      <c r="AV2063" s="4">
        <v>0</v>
      </c>
      <c r="AW2063" s="4">
        <v>0</v>
      </c>
      <c r="AX2063" s="4">
        <v>0</v>
      </c>
      <c r="AY2063" s="4">
        <v>48</v>
      </c>
      <c r="AZ2063" s="4">
        <v>0</v>
      </c>
      <c r="BA2063" s="4">
        <v>336</v>
      </c>
    </row>
    <row r="2064" spans="1:53" x14ac:dyDescent="0.25">
      <c r="A2064" s="4" t="s">
        <v>2113</v>
      </c>
      <c r="B2064" s="3">
        <v>41445</v>
      </c>
      <c r="C2064" s="4">
        <v>6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s="4">
        <v>0</v>
      </c>
      <c r="J2064" s="4">
        <v>0</v>
      </c>
      <c r="K2064" s="4">
        <v>0</v>
      </c>
      <c r="L2064" s="4">
        <v>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96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48</v>
      </c>
      <c r="AG2064" s="4">
        <v>0</v>
      </c>
      <c r="AH2064" s="4">
        <v>0</v>
      </c>
      <c r="AI2064" s="4">
        <v>0</v>
      </c>
      <c r="AJ2064" s="4">
        <v>96</v>
      </c>
      <c r="AK2064" s="4">
        <v>0</v>
      </c>
      <c r="AL2064" s="4">
        <v>0</v>
      </c>
      <c r="AM2064" s="4">
        <v>96</v>
      </c>
      <c r="AN2064" s="4">
        <v>0</v>
      </c>
      <c r="AO2064" s="4">
        <v>0</v>
      </c>
      <c r="AP2064" s="4">
        <v>0</v>
      </c>
      <c r="AQ2064" s="4">
        <v>48</v>
      </c>
      <c r="AR2064" s="4">
        <v>48</v>
      </c>
      <c r="AS2064" s="4">
        <v>0</v>
      </c>
      <c r="AT2064" s="4">
        <v>0</v>
      </c>
      <c r="AU2064" s="4">
        <v>0</v>
      </c>
      <c r="AV2064" s="4">
        <v>0</v>
      </c>
      <c r="AW2064" s="4">
        <v>0</v>
      </c>
      <c r="AX2064" s="4">
        <v>0</v>
      </c>
      <c r="AY2064" s="4">
        <v>0</v>
      </c>
      <c r="AZ2064" s="4">
        <v>0</v>
      </c>
      <c r="BA2064" s="4">
        <v>432</v>
      </c>
    </row>
    <row r="2065" spans="1:53" x14ac:dyDescent="0.25">
      <c r="A2065" s="4" t="s">
        <v>2114</v>
      </c>
      <c r="B2065" s="3">
        <v>41445</v>
      </c>
      <c r="C2065" s="4">
        <v>6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48</v>
      </c>
      <c r="AK2065" s="4">
        <v>0</v>
      </c>
      <c r="AL2065" s="4">
        <v>0</v>
      </c>
      <c r="AM2065" s="4">
        <v>240</v>
      </c>
      <c r="AN2065" s="4">
        <v>0</v>
      </c>
      <c r="AO2065" s="4">
        <v>48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4">
        <v>0</v>
      </c>
      <c r="AX2065" s="4">
        <v>0</v>
      </c>
      <c r="AY2065" s="4">
        <v>0</v>
      </c>
      <c r="AZ2065" s="4">
        <v>0</v>
      </c>
      <c r="BA2065" s="4">
        <v>336</v>
      </c>
    </row>
    <row r="2066" spans="1:53" x14ac:dyDescent="0.25">
      <c r="A2066" s="4" t="s">
        <v>2115</v>
      </c>
      <c r="B2066" s="3">
        <v>41445</v>
      </c>
      <c r="C2066" s="4">
        <v>6</v>
      </c>
      <c r="D2066" s="4">
        <v>0</v>
      </c>
      <c r="E2066" s="4">
        <v>0</v>
      </c>
      <c r="F2066" s="4">
        <v>0</v>
      </c>
      <c r="G2066" s="4">
        <v>0</v>
      </c>
      <c r="H2066" s="4">
        <v>0</v>
      </c>
      <c r="I2066" s="4">
        <v>0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96</v>
      </c>
      <c r="V2066" s="4">
        <v>0</v>
      </c>
      <c r="W2066" s="4">
        <v>48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96</v>
      </c>
      <c r="AJ2066" s="4">
        <v>144</v>
      </c>
      <c r="AK2066" s="4">
        <v>48</v>
      </c>
      <c r="AL2066" s="4">
        <v>0</v>
      </c>
      <c r="AM2066" s="4">
        <v>288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  <c r="AV2066" s="4">
        <v>0</v>
      </c>
      <c r="AW2066" s="4">
        <v>0</v>
      </c>
      <c r="AX2066" s="4">
        <v>0</v>
      </c>
      <c r="AY2066" s="4">
        <v>0</v>
      </c>
      <c r="AZ2066" s="4">
        <v>0</v>
      </c>
      <c r="BA2066" s="4">
        <v>720</v>
      </c>
    </row>
    <row r="2067" spans="1:53" x14ac:dyDescent="0.25">
      <c r="A2067" s="4" t="s">
        <v>2116</v>
      </c>
      <c r="B2067" s="3">
        <v>41445</v>
      </c>
      <c r="C2067" s="4">
        <v>9</v>
      </c>
      <c r="D2067" s="4">
        <v>0</v>
      </c>
      <c r="E2067" s="4">
        <v>0</v>
      </c>
      <c r="F2067" s="4">
        <v>0</v>
      </c>
      <c r="G2067" s="4">
        <v>0</v>
      </c>
      <c r="H2067" s="4">
        <v>48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96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48</v>
      </c>
      <c r="AK2067" s="4">
        <v>0</v>
      </c>
      <c r="AL2067" s="4">
        <v>0</v>
      </c>
      <c r="AM2067" s="4">
        <v>288</v>
      </c>
      <c r="AN2067" s="4">
        <v>0</v>
      </c>
      <c r="AO2067" s="4">
        <v>0</v>
      </c>
      <c r="AP2067" s="4">
        <v>0</v>
      </c>
      <c r="AQ2067" s="4">
        <v>0</v>
      </c>
      <c r="AR2067" s="4">
        <v>0</v>
      </c>
      <c r="AS2067" s="4">
        <v>0</v>
      </c>
      <c r="AT2067" s="4">
        <v>0</v>
      </c>
      <c r="AU2067" s="4">
        <v>0</v>
      </c>
      <c r="AV2067" s="4">
        <v>0</v>
      </c>
      <c r="AW2067" s="4">
        <v>0</v>
      </c>
      <c r="AX2067" s="4">
        <v>0</v>
      </c>
      <c r="AY2067" s="4">
        <v>0</v>
      </c>
      <c r="AZ2067" s="4">
        <v>0</v>
      </c>
      <c r="BA2067" s="4">
        <v>480</v>
      </c>
    </row>
    <row r="2068" spans="1:53" x14ac:dyDescent="0.25">
      <c r="A2068" s="4" t="s">
        <v>2117</v>
      </c>
      <c r="B2068" s="3">
        <v>41445</v>
      </c>
      <c r="C2068" s="4">
        <v>9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48</v>
      </c>
      <c r="AG2068" s="4">
        <v>0</v>
      </c>
      <c r="AH2068" s="4">
        <v>0</v>
      </c>
      <c r="AI2068" s="4">
        <v>0</v>
      </c>
      <c r="AJ2068" s="4">
        <v>0</v>
      </c>
      <c r="AK2068" s="4">
        <v>48</v>
      </c>
      <c r="AL2068" s="4">
        <v>0</v>
      </c>
      <c r="AM2068" s="4">
        <v>96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4">
        <v>0</v>
      </c>
      <c r="AT2068" s="4">
        <v>0</v>
      </c>
      <c r="AU2068" s="4">
        <v>0</v>
      </c>
      <c r="AV2068" s="4">
        <v>0</v>
      </c>
      <c r="AW2068" s="4">
        <v>0</v>
      </c>
      <c r="AX2068" s="4">
        <v>0</v>
      </c>
      <c r="AY2068" s="4">
        <v>96</v>
      </c>
      <c r="AZ2068" s="4">
        <v>0</v>
      </c>
      <c r="BA2068" s="4">
        <v>288</v>
      </c>
    </row>
    <row r="2069" spans="1:53" x14ac:dyDescent="0.25">
      <c r="A2069" s="4" t="s">
        <v>2118</v>
      </c>
      <c r="B2069" s="3">
        <v>41445</v>
      </c>
      <c r="C2069" s="4">
        <v>9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0</v>
      </c>
      <c r="J2069" s="4">
        <v>0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48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48</v>
      </c>
      <c r="AK2069" s="4">
        <v>48</v>
      </c>
      <c r="AL2069" s="4">
        <v>0</v>
      </c>
      <c r="AM2069" s="4">
        <v>144</v>
      </c>
      <c r="AN2069" s="4">
        <v>0</v>
      </c>
      <c r="AO2069" s="4">
        <v>0</v>
      </c>
      <c r="AP2069" s="4">
        <v>0</v>
      </c>
      <c r="AQ2069" s="4">
        <v>0</v>
      </c>
      <c r="AR2069" s="4">
        <v>0</v>
      </c>
      <c r="AS2069" s="4">
        <v>0</v>
      </c>
      <c r="AT2069" s="4">
        <v>0</v>
      </c>
      <c r="AU2069" s="4">
        <v>0</v>
      </c>
      <c r="AV2069" s="4">
        <v>0</v>
      </c>
      <c r="AW2069" s="4">
        <v>0</v>
      </c>
      <c r="AX2069" s="4">
        <v>0</v>
      </c>
      <c r="AY2069" s="4">
        <v>0</v>
      </c>
      <c r="AZ2069" s="4">
        <v>0</v>
      </c>
      <c r="BA2069" s="4">
        <v>288</v>
      </c>
    </row>
    <row r="2070" spans="1:53" x14ac:dyDescent="0.25">
      <c r="A2070" s="4" t="s">
        <v>2119</v>
      </c>
      <c r="B2070" s="3">
        <v>41445</v>
      </c>
      <c r="C2070" s="4">
        <v>12</v>
      </c>
      <c r="D2070" s="4">
        <v>0</v>
      </c>
      <c r="E2070" s="4">
        <v>0</v>
      </c>
      <c r="F2070" s="4">
        <v>0</v>
      </c>
      <c r="G2070" s="4">
        <v>0</v>
      </c>
      <c r="H2070" s="4">
        <v>0</v>
      </c>
      <c r="I2070" s="4">
        <v>0</v>
      </c>
      <c r="J2070" s="4">
        <v>0</v>
      </c>
      <c r="K2070" s="4">
        <v>0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144</v>
      </c>
      <c r="AN2070" s="4">
        <v>0</v>
      </c>
      <c r="AO2070" s="4">
        <v>0</v>
      </c>
      <c r="AP2070" s="4">
        <v>0</v>
      </c>
      <c r="AQ2070" s="4">
        <v>0</v>
      </c>
      <c r="AR2070" s="4">
        <v>0</v>
      </c>
      <c r="AS2070" s="4">
        <v>48</v>
      </c>
      <c r="AT2070" s="4">
        <v>0</v>
      </c>
      <c r="AU2070" s="4">
        <v>0</v>
      </c>
      <c r="AV2070" s="4">
        <v>0</v>
      </c>
      <c r="AW2070" s="4">
        <v>0</v>
      </c>
      <c r="AX2070" s="4">
        <v>48</v>
      </c>
      <c r="AY2070" s="4">
        <v>48</v>
      </c>
      <c r="AZ2070" s="4">
        <v>0</v>
      </c>
      <c r="BA2070" s="4">
        <v>288</v>
      </c>
    </row>
    <row r="2071" spans="1:53" x14ac:dyDescent="0.25">
      <c r="A2071" s="4" t="s">
        <v>2120</v>
      </c>
      <c r="B2071" s="3">
        <v>41445</v>
      </c>
      <c r="C2071" s="4">
        <v>12</v>
      </c>
      <c r="D2071" s="4">
        <v>0</v>
      </c>
      <c r="E2071" s="4">
        <v>0</v>
      </c>
      <c r="F2071" s="4">
        <v>0</v>
      </c>
      <c r="G2071" s="4">
        <v>0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192</v>
      </c>
      <c r="AN2071" s="4">
        <v>0</v>
      </c>
      <c r="AO2071" s="4">
        <v>48</v>
      </c>
      <c r="AP2071" s="4">
        <v>0</v>
      </c>
      <c r="AQ2071" s="4">
        <v>0</v>
      </c>
      <c r="AR2071" s="4">
        <v>0</v>
      </c>
      <c r="AS2071" s="4">
        <v>0</v>
      </c>
      <c r="AT2071" s="4">
        <v>0</v>
      </c>
      <c r="AU2071" s="4">
        <v>0</v>
      </c>
      <c r="AV2071" s="4">
        <v>0</v>
      </c>
      <c r="AW2071" s="4">
        <v>0</v>
      </c>
      <c r="AX2071" s="4">
        <v>0</v>
      </c>
      <c r="AY2071" s="4">
        <v>192</v>
      </c>
      <c r="AZ2071" s="4">
        <v>0</v>
      </c>
      <c r="BA2071" s="4">
        <v>432</v>
      </c>
    </row>
    <row r="2072" spans="1:53" x14ac:dyDescent="0.25">
      <c r="A2072" s="4" t="s">
        <v>2121</v>
      </c>
      <c r="B2072" s="3">
        <v>41445</v>
      </c>
      <c r="C2072" s="4">
        <v>12</v>
      </c>
      <c r="D2072" s="4">
        <v>0</v>
      </c>
      <c r="E2072" s="4">
        <v>0</v>
      </c>
      <c r="F2072" s="4">
        <v>0</v>
      </c>
      <c r="G2072" s="4">
        <v>0</v>
      </c>
      <c r="H2072" s="4">
        <v>0</v>
      </c>
      <c r="I2072" s="4">
        <v>0</v>
      </c>
      <c r="J2072" s="4"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48</v>
      </c>
      <c r="Z2072" s="4">
        <v>0</v>
      </c>
      <c r="AA2072" s="4">
        <v>48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96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4">
        <v>0</v>
      </c>
      <c r="AT2072" s="4">
        <v>0</v>
      </c>
      <c r="AU2072" s="4">
        <v>0</v>
      </c>
      <c r="AV2072" s="4">
        <v>0</v>
      </c>
      <c r="AW2072" s="4">
        <v>0</v>
      </c>
      <c r="AX2072" s="4">
        <v>0</v>
      </c>
      <c r="AY2072" s="4">
        <v>48</v>
      </c>
      <c r="AZ2072" s="4">
        <v>0</v>
      </c>
      <c r="BA2072" s="4">
        <v>240</v>
      </c>
    </row>
    <row r="2073" spans="1:53" x14ac:dyDescent="0.25">
      <c r="A2073" s="4" t="s">
        <v>2122</v>
      </c>
      <c r="B2073" s="3">
        <v>41445</v>
      </c>
      <c r="C2073" s="4">
        <v>15</v>
      </c>
      <c r="D2073" s="4">
        <v>0</v>
      </c>
      <c r="E2073" s="4">
        <v>0</v>
      </c>
      <c r="F2073" s="4">
        <v>0</v>
      </c>
      <c r="G2073" s="4">
        <v>0</v>
      </c>
      <c r="H2073" s="4">
        <v>0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144</v>
      </c>
      <c r="AK2073" s="4">
        <v>0</v>
      </c>
      <c r="AL2073" s="4">
        <v>0</v>
      </c>
      <c r="AM2073" s="4">
        <v>192</v>
      </c>
      <c r="AN2073" s="4">
        <v>0</v>
      </c>
      <c r="AO2073" s="4">
        <v>0</v>
      </c>
      <c r="AP2073" s="4">
        <v>0</v>
      </c>
      <c r="AQ2073" s="4">
        <v>0</v>
      </c>
      <c r="AR2073" s="4">
        <v>48</v>
      </c>
      <c r="AS2073" s="4">
        <v>0</v>
      </c>
      <c r="AT2073" s="4">
        <v>0</v>
      </c>
      <c r="AU2073" s="4">
        <v>0</v>
      </c>
      <c r="AV2073" s="4">
        <v>0</v>
      </c>
      <c r="AW2073" s="4">
        <v>0</v>
      </c>
      <c r="AX2073" s="4">
        <v>0</v>
      </c>
      <c r="AY2073" s="4">
        <v>192</v>
      </c>
      <c r="AZ2073" s="4">
        <v>0</v>
      </c>
      <c r="BA2073" s="4">
        <v>576</v>
      </c>
    </row>
    <row r="2074" spans="1:53" x14ac:dyDescent="0.25">
      <c r="A2074" s="4" t="s">
        <v>2123</v>
      </c>
      <c r="B2074" s="3">
        <v>41445</v>
      </c>
      <c r="C2074" s="4">
        <v>15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0</v>
      </c>
      <c r="K2074" s="4">
        <v>48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96</v>
      </c>
      <c r="AK2074" s="4">
        <v>0</v>
      </c>
      <c r="AL2074" s="4">
        <v>0</v>
      </c>
      <c r="AM2074" s="4">
        <v>288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0</v>
      </c>
      <c r="AV2074" s="4">
        <v>0</v>
      </c>
      <c r="AW2074" s="4">
        <v>0</v>
      </c>
      <c r="AX2074" s="4">
        <v>0</v>
      </c>
      <c r="AY2074" s="4">
        <v>192</v>
      </c>
      <c r="AZ2074" s="4">
        <v>0</v>
      </c>
      <c r="BA2074" s="4">
        <v>624</v>
      </c>
    </row>
    <row r="2075" spans="1:53" x14ac:dyDescent="0.25">
      <c r="A2075" s="4" t="s">
        <v>2124</v>
      </c>
      <c r="B2075" s="3">
        <v>41445</v>
      </c>
      <c r="C2075" s="4">
        <v>15</v>
      </c>
      <c r="D2075" s="4">
        <v>48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48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720</v>
      </c>
      <c r="AN2075" s="4">
        <v>0</v>
      </c>
      <c r="AO2075" s="4">
        <v>0</v>
      </c>
      <c r="AP2075" s="4">
        <v>0</v>
      </c>
      <c r="AQ2075" s="4">
        <v>0</v>
      </c>
      <c r="AR2075" s="4">
        <v>48</v>
      </c>
      <c r="AS2075" s="4">
        <v>0</v>
      </c>
      <c r="AT2075" s="4">
        <v>0</v>
      </c>
      <c r="AU2075" s="4">
        <v>0</v>
      </c>
      <c r="AV2075" s="4">
        <v>0</v>
      </c>
      <c r="AW2075" s="4">
        <v>0</v>
      </c>
      <c r="AX2075" s="4">
        <v>0</v>
      </c>
      <c r="AY2075" s="4">
        <v>48</v>
      </c>
      <c r="AZ2075" s="4">
        <v>0</v>
      </c>
      <c r="BA2075" s="4">
        <v>912</v>
      </c>
    </row>
    <row r="2076" spans="1:53" x14ac:dyDescent="0.25">
      <c r="A2076" s="4" t="s">
        <v>2125</v>
      </c>
      <c r="B2076" s="3">
        <v>41445</v>
      </c>
      <c r="C2076" s="4">
        <v>18</v>
      </c>
      <c r="D2076" s="4">
        <v>0</v>
      </c>
      <c r="E2076" s="4">
        <v>0</v>
      </c>
      <c r="F2076" s="4">
        <v>0</v>
      </c>
      <c r="G2076" s="4">
        <v>0</v>
      </c>
      <c r="H2076" s="4">
        <v>0</v>
      </c>
      <c r="I2076" s="4">
        <v>0</v>
      </c>
      <c r="J2076" s="4">
        <v>0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48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48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48</v>
      </c>
      <c r="AG2076" s="4">
        <v>0</v>
      </c>
      <c r="AH2076" s="4">
        <v>0</v>
      </c>
      <c r="AI2076" s="4">
        <v>0</v>
      </c>
      <c r="AJ2076" s="4">
        <v>96</v>
      </c>
      <c r="AK2076" s="4">
        <v>0</v>
      </c>
      <c r="AL2076" s="4">
        <v>0</v>
      </c>
      <c r="AM2076" s="4">
        <v>336</v>
      </c>
      <c r="AN2076" s="4">
        <v>0</v>
      </c>
      <c r="AO2076" s="4">
        <v>48</v>
      </c>
      <c r="AP2076" s="4">
        <v>0</v>
      </c>
      <c r="AQ2076" s="4">
        <v>0</v>
      </c>
      <c r="AR2076" s="4">
        <v>48</v>
      </c>
      <c r="AS2076" s="4">
        <v>0</v>
      </c>
      <c r="AT2076" s="4">
        <v>0</v>
      </c>
      <c r="AU2076" s="4">
        <v>0</v>
      </c>
      <c r="AV2076" s="4">
        <v>0</v>
      </c>
      <c r="AW2076" s="4">
        <v>0</v>
      </c>
      <c r="AX2076" s="4">
        <v>0</v>
      </c>
      <c r="AY2076" s="4">
        <v>96</v>
      </c>
      <c r="AZ2076" s="4">
        <v>0</v>
      </c>
      <c r="BA2076" s="4">
        <v>768</v>
      </c>
    </row>
    <row r="2077" spans="1:53" x14ac:dyDescent="0.25">
      <c r="A2077" s="4" t="s">
        <v>2126</v>
      </c>
      <c r="B2077" s="3">
        <v>41445</v>
      </c>
      <c r="C2077" s="4">
        <v>18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48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48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48</v>
      </c>
      <c r="AK2077" s="4">
        <v>0</v>
      </c>
      <c r="AL2077" s="4">
        <v>0</v>
      </c>
      <c r="AM2077" s="4">
        <v>48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0</v>
      </c>
      <c r="AU2077" s="4">
        <v>0</v>
      </c>
      <c r="AV2077" s="4">
        <v>0</v>
      </c>
      <c r="AW2077" s="4">
        <v>0</v>
      </c>
      <c r="AX2077" s="4">
        <v>0</v>
      </c>
      <c r="AY2077" s="4">
        <v>0</v>
      </c>
      <c r="AZ2077" s="4">
        <v>0</v>
      </c>
      <c r="BA2077" s="4">
        <v>192</v>
      </c>
    </row>
    <row r="2078" spans="1:53" x14ac:dyDescent="0.25">
      <c r="A2078" s="4" t="s">
        <v>2127</v>
      </c>
      <c r="B2078" s="3">
        <v>41445</v>
      </c>
      <c r="C2078" s="4">
        <v>18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s="4">
        <v>0</v>
      </c>
      <c r="AV2078" s="4">
        <v>0</v>
      </c>
      <c r="AW2078" s="4">
        <v>0</v>
      </c>
      <c r="AX2078" s="4">
        <v>0</v>
      </c>
      <c r="AY2078" s="4">
        <v>0</v>
      </c>
      <c r="AZ2078" s="4">
        <v>0</v>
      </c>
      <c r="BA2078" s="4">
        <v>0</v>
      </c>
    </row>
    <row r="2079" spans="1:53" x14ac:dyDescent="0.25">
      <c r="A2079" s="4" t="s">
        <v>2128</v>
      </c>
      <c r="B2079" s="3">
        <v>41445</v>
      </c>
      <c r="C2079" s="4">
        <v>21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4">
        <v>0</v>
      </c>
      <c r="L2079" s="4">
        <v>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48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0</v>
      </c>
      <c r="AU2079" s="4">
        <v>0</v>
      </c>
      <c r="AV2079" s="4">
        <v>0</v>
      </c>
      <c r="AW2079" s="4">
        <v>0</v>
      </c>
      <c r="AX2079" s="4">
        <v>0</v>
      </c>
      <c r="AY2079" s="4">
        <v>0</v>
      </c>
      <c r="AZ2079" s="4">
        <v>0</v>
      </c>
      <c r="BA2079" s="4">
        <v>48</v>
      </c>
    </row>
    <row r="2080" spans="1:53" x14ac:dyDescent="0.25">
      <c r="A2080" s="4" t="s">
        <v>2129</v>
      </c>
      <c r="B2080" s="3">
        <v>41445</v>
      </c>
      <c r="C2080" s="4">
        <v>21</v>
      </c>
      <c r="D2080" s="4">
        <v>0</v>
      </c>
      <c r="E2080" s="4">
        <v>0</v>
      </c>
      <c r="F2080" s="4">
        <v>0</v>
      </c>
      <c r="G2080" s="4">
        <v>0</v>
      </c>
      <c r="H2080" s="4">
        <v>0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  <c r="AV2080" s="4">
        <v>0</v>
      </c>
      <c r="AW2080" s="4">
        <v>0</v>
      </c>
      <c r="AX2080" s="4">
        <v>0</v>
      </c>
      <c r="AY2080" s="4">
        <v>0</v>
      </c>
      <c r="AZ2080" s="4">
        <v>0</v>
      </c>
      <c r="BA2080" s="4">
        <v>0</v>
      </c>
    </row>
    <row r="2081" spans="1:53" x14ac:dyDescent="0.25">
      <c r="A2081" s="4" t="s">
        <v>2130</v>
      </c>
      <c r="B2081" s="3">
        <v>41445</v>
      </c>
      <c r="C2081" s="4">
        <v>21</v>
      </c>
      <c r="D2081" s="4">
        <v>0</v>
      </c>
      <c r="E2081" s="4">
        <v>0</v>
      </c>
      <c r="F2081" s="4">
        <v>0</v>
      </c>
      <c r="G2081" s="4">
        <v>0</v>
      </c>
      <c r="H2081" s="4">
        <v>0</v>
      </c>
      <c r="I2081" s="4">
        <v>0</v>
      </c>
      <c r="J2081" s="4">
        <v>0</v>
      </c>
      <c r="K2081" s="4">
        <v>0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  <c r="AV2081" s="4">
        <v>0</v>
      </c>
      <c r="AW2081" s="4">
        <v>0</v>
      </c>
      <c r="AX2081" s="4">
        <v>0</v>
      </c>
      <c r="AY2081" s="4">
        <v>0</v>
      </c>
      <c r="AZ2081" s="4">
        <v>0</v>
      </c>
      <c r="BA2081" s="4">
        <v>0</v>
      </c>
    </row>
    <row r="2082" spans="1:53" x14ac:dyDescent="0.25">
      <c r="A2082" s="4" t="s">
        <v>2131</v>
      </c>
      <c r="B2082" s="3">
        <v>41446</v>
      </c>
      <c r="C2082" s="4">
        <v>0</v>
      </c>
      <c r="D2082" s="4">
        <v>0</v>
      </c>
      <c r="E2082" s="4">
        <v>0</v>
      </c>
      <c r="F2082" s="4">
        <v>0</v>
      </c>
      <c r="G2082" s="4">
        <v>0</v>
      </c>
      <c r="H2082" s="4">
        <v>0</v>
      </c>
      <c r="I2082" s="4">
        <v>0</v>
      </c>
      <c r="J2082" s="4">
        <v>0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4">
        <v>0</v>
      </c>
      <c r="AW2082" s="4">
        <v>0</v>
      </c>
      <c r="AX2082" s="4">
        <v>0</v>
      </c>
      <c r="AY2082" s="4">
        <v>0</v>
      </c>
      <c r="AZ2082" s="4">
        <v>0</v>
      </c>
      <c r="BA2082" s="4">
        <v>0</v>
      </c>
    </row>
    <row r="2083" spans="1:53" x14ac:dyDescent="0.25">
      <c r="A2083" s="4" t="s">
        <v>2132</v>
      </c>
      <c r="B2083" s="3">
        <v>41446</v>
      </c>
      <c r="C2083" s="4">
        <v>0</v>
      </c>
      <c r="D2083" s="4">
        <v>0</v>
      </c>
      <c r="E2083" s="4">
        <v>0</v>
      </c>
      <c r="F2083" s="4">
        <v>0</v>
      </c>
      <c r="G2083" s="4">
        <v>0</v>
      </c>
      <c r="H2083" s="4">
        <v>0</v>
      </c>
      <c r="I2083" s="4">
        <v>0</v>
      </c>
      <c r="J2083" s="4">
        <v>0</v>
      </c>
      <c r="K2083" s="4">
        <v>0</v>
      </c>
      <c r="L2083" s="4">
        <v>0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48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  <c r="AV2083" s="4">
        <v>0</v>
      </c>
      <c r="AW2083" s="4">
        <v>0</v>
      </c>
      <c r="AX2083" s="4">
        <v>0</v>
      </c>
      <c r="AY2083" s="4">
        <v>0</v>
      </c>
      <c r="AZ2083" s="4">
        <v>0</v>
      </c>
      <c r="BA2083" s="4">
        <v>48</v>
      </c>
    </row>
    <row r="2084" spans="1:53" x14ac:dyDescent="0.25">
      <c r="A2084" s="4" t="s">
        <v>2133</v>
      </c>
      <c r="B2084" s="3">
        <v>41446</v>
      </c>
      <c r="C2084" s="4">
        <v>0</v>
      </c>
      <c r="D2084" s="4">
        <v>0</v>
      </c>
      <c r="E2084" s="4">
        <v>0</v>
      </c>
      <c r="F2084" s="4">
        <v>0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48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  <c r="AV2084" s="4">
        <v>0</v>
      </c>
      <c r="AW2084" s="4">
        <v>0</v>
      </c>
      <c r="AX2084" s="4">
        <v>0</v>
      </c>
      <c r="AY2084" s="4">
        <v>0</v>
      </c>
      <c r="AZ2084" s="4">
        <v>0</v>
      </c>
      <c r="BA2084" s="4">
        <v>48</v>
      </c>
    </row>
    <row r="2085" spans="1:53" x14ac:dyDescent="0.25">
      <c r="A2085" s="4" t="s">
        <v>2134</v>
      </c>
      <c r="B2085" s="3">
        <v>41446</v>
      </c>
      <c r="C2085" s="4">
        <v>3</v>
      </c>
      <c r="D2085" s="4">
        <v>0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48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4">
        <v>0</v>
      </c>
      <c r="AX2085" s="4">
        <v>0</v>
      </c>
      <c r="AY2085" s="4">
        <v>0</v>
      </c>
      <c r="AZ2085" s="4">
        <v>0</v>
      </c>
      <c r="BA2085" s="4">
        <v>48</v>
      </c>
    </row>
    <row r="2086" spans="1:53" x14ac:dyDescent="0.25">
      <c r="A2086" s="4" t="s">
        <v>2135</v>
      </c>
      <c r="B2086" s="3">
        <v>41446</v>
      </c>
      <c r="C2086" s="4">
        <v>3</v>
      </c>
      <c r="D2086" s="4">
        <v>0</v>
      </c>
      <c r="E2086" s="4">
        <v>0</v>
      </c>
      <c r="F2086" s="4">
        <v>0</v>
      </c>
      <c r="G2086" s="4">
        <v>0</v>
      </c>
      <c r="H2086" s="4">
        <v>0</v>
      </c>
      <c r="I2086" s="4">
        <v>0</v>
      </c>
      <c r="J2086" s="4">
        <v>0</v>
      </c>
      <c r="K2086" s="4">
        <v>0</v>
      </c>
      <c r="L2086" s="4">
        <v>0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0</v>
      </c>
      <c r="AW2086" s="4">
        <v>0</v>
      </c>
      <c r="AX2086" s="4">
        <v>0</v>
      </c>
      <c r="AY2086" s="4">
        <v>0</v>
      </c>
      <c r="AZ2086" s="4">
        <v>0</v>
      </c>
      <c r="BA2086" s="4">
        <v>0</v>
      </c>
    </row>
    <row r="2087" spans="1:53" x14ac:dyDescent="0.25">
      <c r="A2087" s="4" t="s">
        <v>2136</v>
      </c>
      <c r="B2087" s="3">
        <v>41446</v>
      </c>
      <c r="C2087" s="4">
        <v>3</v>
      </c>
      <c r="D2087" s="4">
        <v>0</v>
      </c>
      <c r="E2087" s="4">
        <v>0</v>
      </c>
      <c r="F2087" s="4">
        <v>0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48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0</v>
      </c>
      <c r="AV2087" s="4">
        <v>0</v>
      </c>
      <c r="AW2087" s="4">
        <v>0</v>
      </c>
      <c r="AX2087" s="4">
        <v>0</v>
      </c>
      <c r="AY2087" s="4">
        <v>0</v>
      </c>
      <c r="AZ2087" s="4">
        <v>0</v>
      </c>
      <c r="BA2087" s="4">
        <v>48</v>
      </c>
    </row>
    <row r="2088" spans="1:53" x14ac:dyDescent="0.25">
      <c r="A2088" s="4" t="s">
        <v>2137</v>
      </c>
      <c r="B2088" s="3">
        <v>41446</v>
      </c>
      <c r="C2088" s="4">
        <v>6</v>
      </c>
      <c r="D2088" s="4">
        <v>0</v>
      </c>
      <c r="E2088" s="4">
        <v>0</v>
      </c>
      <c r="F2088" s="4">
        <v>0</v>
      </c>
      <c r="G2088" s="4">
        <v>0</v>
      </c>
      <c r="H2088" s="4">
        <v>0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  <c r="AV2088" s="4">
        <v>0</v>
      </c>
      <c r="AW2088" s="4">
        <v>0</v>
      </c>
      <c r="AX2088" s="4">
        <v>0</v>
      </c>
      <c r="AY2088" s="4">
        <v>0</v>
      </c>
      <c r="AZ2088" s="4">
        <v>0</v>
      </c>
      <c r="BA2088" s="4">
        <v>0</v>
      </c>
    </row>
    <row r="2089" spans="1:53" x14ac:dyDescent="0.25">
      <c r="A2089" s="4" t="s">
        <v>2138</v>
      </c>
      <c r="B2089" s="3">
        <v>41446</v>
      </c>
      <c r="C2089" s="4">
        <v>6</v>
      </c>
      <c r="D2089" s="4">
        <v>0</v>
      </c>
      <c r="E2089" s="4">
        <v>0</v>
      </c>
      <c r="F2089" s="4">
        <v>0</v>
      </c>
      <c r="G2089" s="4">
        <v>0</v>
      </c>
      <c r="H2089" s="4">
        <v>0</v>
      </c>
      <c r="I2089" s="4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48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0</v>
      </c>
      <c r="BA2089" s="4">
        <v>48</v>
      </c>
    </row>
    <row r="2090" spans="1:53" x14ac:dyDescent="0.25">
      <c r="A2090" s="4" t="s">
        <v>2139</v>
      </c>
      <c r="B2090" s="3">
        <v>41446</v>
      </c>
      <c r="C2090" s="4">
        <v>6</v>
      </c>
      <c r="D2090" s="4">
        <v>0</v>
      </c>
      <c r="E2090" s="4">
        <v>0</v>
      </c>
      <c r="F2090" s="4">
        <v>0</v>
      </c>
      <c r="G2090" s="4">
        <v>0</v>
      </c>
      <c r="H2090" s="4">
        <v>0</v>
      </c>
      <c r="I2090" s="4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48</v>
      </c>
      <c r="AK2090" s="4">
        <v>0</v>
      </c>
      <c r="AL2090" s="4">
        <v>0</v>
      </c>
      <c r="AM2090" s="4">
        <v>48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4">
        <v>0</v>
      </c>
      <c r="AV2090" s="4">
        <v>0</v>
      </c>
      <c r="AW2090" s="4">
        <v>0</v>
      </c>
      <c r="AX2090" s="4">
        <v>0</v>
      </c>
      <c r="AY2090" s="4">
        <v>48</v>
      </c>
      <c r="AZ2090" s="4">
        <v>0</v>
      </c>
      <c r="BA2090" s="4">
        <v>144</v>
      </c>
    </row>
    <row r="2091" spans="1:53" x14ac:dyDescent="0.25">
      <c r="A2091" s="4" t="s">
        <v>2140</v>
      </c>
      <c r="B2091" s="3">
        <v>41446</v>
      </c>
      <c r="C2091" s="4">
        <v>9</v>
      </c>
      <c r="D2091" s="4">
        <v>0</v>
      </c>
      <c r="E2091" s="4">
        <v>0</v>
      </c>
      <c r="F2091" s="4">
        <v>0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0</v>
      </c>
      <c r="AS2091" s="4">
        <v>0</v>
      </c>
      <c r="AT2091" s="4">
        <v>0</v>
      </c>
      <c r="AU2091" s="4">
        <v>0</v>
      </c>
      <c r="AV2091" s="4">
        <v>0</v>
      </c>
      <c r="AW2091" s="4">
        <v>0</v>
      </c>
      <c r="AX2091" s="4">
        <v>0</v>
      </c>
      <c r="AY2091" s="4">
        <v>0</v>
      </c>
      <c r="AZ2091" s="4">
        <v>0</v>
      </c>
      <c r="BA2091" s="4">
        <v>0</v>
      </c>
    </row>
    <row r="2092" spans="1:53" x14ac:dyDescent="0.25">
      <c r="A2092" s="4" t="s">
        <v>2141</v>
      </c>
      <c r="B2092" s="3">
        <v>41446</v>
      </c>
      <c r="C2092" s="4">
        <v>9</v>
      </c>
      <c r="D2092" s="4">
        <v>0</v>
      </c>
      <c r="E2092" s="4">
        <v>0</v>
      </c>
      <c r="F2092" s="4">
        <v>0</v>
      </c>
      <c r="G2092" s="4">
        <v>0</v>
      </c>
      <c r="H2092" s="4">
        <v>0</v>
      </c>
      <c r="I2092" s="4">
        <v>0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96</v>
      </c>
      <c r="AK2092" s="4">
        <v>0</v>
      </c>
      <c r="AL2092" s="4">
        <v>0</v>
      </c>
      <c r="AM2092" s="4">
        <v>48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  <c r="AT2092" s="4">
        <v>0</v>
      </c>
      <c r="AU2092" s="4">
        <v>0</v>
      </c>
      <c r="AV2092" s="4">
        <v>0</v>
      </c>
      <c r="AW2092" s="4">
        <v>0</v>
      </c>
      <c r="AX2092" s="4">
        <v>0</v>
      </c>
      <c r="AY2092" s="4">
        <v>0</v>
      </c>
      <c r="AZ2092" s="4">
        <v>0</v>
      </c>
      <c r="BA2092" s="4">
        <v>144</v>
      </c>
    </row>
    <row r="2093" spans="1:53" x14ac:dyDescent="0.25">
      <c r="A2093" s="4" t="s">
        <v>2142</v>
      </c>
      <c r="B2093" s="3">
        <v>41446</v>
      </c>
      <c r="C2093" s="4">
        <v>9</v>
      </c>
      <c r="D2093" s="4">
        <v>0</v>
      </c>
      <c r="E2093" s="4">
        <v>0</v>
      </c>
      <c r="F2093" s="4">
        <v>0</v>
      </c>
      <c r="G2093" s="4">
        <v>0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48</v>
      </c>
      <c r="AP2093" s="4">
        <v>0</v>
      </c>
      <c r="AQ2093" s="4">
        <v>0</v>
      </c>
      <c r="AR2093" s="4">
        <v>0</v>
      </c>
      <c r="AS2093" s="4">
        <v>0</v>
      </c>
      <c r="AT2093" s="4">
        <v>0</v>
      </c>
      <c r="AU2093" s="4">
        <v>0</v>
      </c>
      <c r="AV2093" s="4">
        <v>0</v>
      </c>
      <c r="AW2093" s="4">
        <v>0</v>
      </c>
      <c r="AX2093" s="4">
        <v>0</v>
      </c>
      <c r="AY2093" s="4">
        <v>0</v>
      </c>
      <c r="AZ2093" s="4">
        <v>0</v>
      </c>
      <c r="BA2093" s="4">
        <v>48</v>
      </c>
    </row>
    <row r="2094" spans="1:53" x14ac:dyDescent="0.25">
      <c r="A2094" s="4" t="s">
        <v>2143</v>
      </c>
      <c r="B2094" s="3">
        <v>41446</v>
      </c>
      <c r="C2094" s="4">
        <v>12</v>
      </c>
      <c r="D2094" s="4">
        <v>0</v>
      </c>
      <c r="E2094" s="4">
        <v>0</v>
      </c>
      <c r="F2094" s="4">
        <v>0</v>
      </c>
      <c r="G2094" s="4">
        <v>0</v>
      </c>
      <c r="H2094" s="4">
        <v>0</v>
      </c>
      <c r="I2094" s="4">
        <v>0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0</v>
      </c>
      <c r="AS2094" s="4">
        <v>0</v>
      </c>
      <c r="AT2094" s="4">
        <v>0</v>
      </c>
      <c r="AU2094" s="4">
        <v>0</v>
      </c>
      <c r="AV2094" s="4">
        <v>0</v>
      </c>
      <c r="AW2094" s="4">
        <v>0</v>
      </c>
      <c r="AX2094" s="4">
        <v>0</v>
      </c>
      <c r="AY2094" s="4">
        <v>48</v>
      </c>
      <c r="AZ2094" s="4">
        <v>0</v>
      </c>
      <c r="BA2094" s="4">
        <v>48</v>
      </c>
    </row>
    <row r="2095" spans="1:53" x14ac:dyDescent="0.25">
      <c r="A2095" s="4" t="s">
        <v>2144</v>
      </c>
      <c r="B2095" s="3">
        <v>41446</v>
      </c>
      <c r="C2095" s="4">
        <v>12</v>
      </c>
      <c r="D2095" s="4">
        <v>0</v>
      </c>
      <c r="E2095" s="4">
        <v>0</v>
      </c>
      <c r="F2095" s="4">
        <v>0</v>
      </c>
      <c r="G2095" s="4">
        <v>0</v>
      </c>
      <c r="H2095" s="4">
        <v>0</v>
      </c>
      <c r="I2095" s="4">
        <v>0</v>
      </c>
      <c r="J2095" s="4">
        <v>0</v>
      </c>
      <c r="K2095" s="4">
        <v>48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4">
        <v>0</v>
      </c>
      <c r="AT2095" s="4">
        <v>0</v>
      </c>
      <c r="AU2095" s="4">
        <v>0</v>
      </c>
      <c r="AV2095" s="4">
        <v>0</v>
      </c>
      <c r="AW2095" s="4">
        <v>0</v>
      </c>
      <c r="AX2095" s="4">
        <v>0</v>
      </c>
      <c r="AY2095" s="4">
        <v>96</v>
      </c>
      <c r="AZ2095" s="4">
        <v>0</v>
      </c>
      <c r="BA2095" s="4">
        <v>144</v>
      </c>
    </row>
    <row r="2096" spans="1:53" x14ac:dyDescent="0.25">
      <c r="A2096" s="4" t="s">
        <v>2145</v>
      </c>
      <c r="B2096" s="3">
        <v>41446</v>
      </c>
      <c r="C2096" s="4">
        <v>12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s="4">
        <v>0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48</v>
      </c>
      <c r="AN2096" s="4">
        <v>0</v>
      </c>
      <c r="AO2096" s="4">
        <v>0</v>
      </c>
      <c r="AP2096" s="4">
        <v>0</v>
      </c>
      <c r="AQ2096" s="4">
        <v>0</v>
      </c>
      <c r="AR2096" s="4">
        <v>0</v>
      </c>
      <c r="AS2096" s="4">
        <v>0</v>
      </c>
      <c r="AT2096" s="4">
        <v>0</v>
      </c>
      <c r="AU2096" s="4">
        <v>0</v>
      </c>
      <c r="AV2096" s="4">
        <v>0</v>
      </c>
      <c r="AW2096" s="4">
        <v>0</v>
      </c>
      <c r="AX2096" s="4">
        <v>0</v>
      </c>
      <c r="AY2096" s="4">
        <v>0</v>
      </c>
      <c r="AZ2096" s="4">
        <v>0</v>
      </c>
      <c r="BA2096" s="4">
        <v>48</v>
      </c>
    </row>
    <row r="2097" spans="1:53" x14ac:dyDescent="0.25">
      <c r="A2097" s="4" t="s">
        <v>2146</v>
      </c>
      <c r="B2097" s="3">
        <v>41446</v>
      </c>
      <c r="C2097" s="4">
        <v>15</v>
      </c>
      <c r="D2097" s="4">
        <v>0</v>
      </c>
      <c r="E2097" s="4">
        <v>0</v>
      </c>
      <c r="F2097" s="4">
        <v>0</v>
      </c>
      <c r="G2097" s="4">
        <v>0</v>
      </c>
      <c r="H2097" s="4">
        <v>0</v>
      </c>
      <c r="I2097" s="4">
        <v>0</v>
      </c>
      <c r="J2097" s="4">
        <v>0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96</v>
      </c>
      <c r="AN2097" s="4">
        <v>0</v>
      </c>
      <c r="AO2097" s="4">
        <v>0</v>
      </c>
      <c r="AP2097" s="4">
        <v>0</v>
      </c>
      <c r="AQ2097" s="4">
        <v>0</v>
      </c>
      <c r="AR2097" s="4">
        <v>0</v>
      </c>
      <c r="AS2097" s="4">
        <v>0</v>
      </c>
      <c r="AT2097" s="4">
        <v>0</v>
      </c>
      <c r="AU2097" s="4">
        <v>0</v>
      </c>
      <c r="AV2097" s="4">
        <v>0</v>
      </c>
      <c r="AW2097" s="4">
        <v>0</v>
      </c>
      <c r="AX2097" s="4">
        <v>0</v>
      </c>
      <c r="AY2097" s="4">
        <v>144</v>
      </c>
      <c r="AZ2097" s="4">
        <v>0</v>
      </c>
      <c r="BA2097" s="4">
        <v>240</v>
      </c>
    </row>
    <row r="2098" spans="1:53" x14ac:dyDescent="0.25">
      <c r="A2098" s="4" t="s">
        <v>2147</v>
      </c>
      <c r="B2098" s="3">
        <v>41446</v>
      </c>
      <c r="C2098" s="4">
        <v>15</v>
      </c>
      <c r="D2098" s="4">
        <v>0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0</v>
      </c>
      <c r="AS2098" s="4">
        <v>0</v>
      </c>
      <c r="AT2098" s="4">
        <v>0</v>
      </c>
      <c r="AU2098" s="4">
        <v>0</v>
      </c>
      <c r="AV2098" s="4">
        <v>0</v>
      </c>
      <c r="AW2098" s="4">
        <v>0</v>
      </c>
      <c r="AX2098" s="4">
        <v>0</v>
      </c>
      <c r="AY2098" s="4">
        <v>96</v>
      </c>
      <c r="AZ2098" s="4">
        <v>0</v>
      </c>
      <c r="BA2098" s="4">
        <v>96</v>
      </c>
    </row>
    <row r="2099" spans="1:53" x14ac:dyDescent="0.25">
      <c r="A2099" s="4" t="s">
        <v>2148</v>
      </c>
      <c r="B2099" s="3">
        <v>41446</v>
      </c>
      <c r="C2099" s="4">
        <v>15</v>
      </c>
      <c r="D2099" s="4">
        <v>48</v>
      </c>
      <c r="E2099" s="4">
        <v>0</v>
      </c>
      <c r="F2099" s="4">
        <v>0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144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0</v>
      </c>
      <c r="AU2099" s="4">
        <v>0</v>
      </c>
      <c r="AV2099" s="4">
        <v>0</v>
      </c>
      <c r="AW2099" s="4">
        <v>0</v>
      </c>
      <c r="AX2099" s="4">
        <v>0</v>
      </c>
      <c r="AY2099" s="4">
        <v>144</v>
      </c>
      <c r="AZ2099" s="4">
        <v>0</v>
      </c>
      <c r="BA2099" s="4">
        <v>336</v>
      </c>
    </row>
    <row r="2100" spans="1:53" x14ac:dyDescent="0.25">
      <c r="A2100" s="4" t="s">
        <v>2149</v>
      </c>
      <c r="B2100" s="3">
        <v>41446</v>
      </c>
      <c r="C2100" s="4">
        <v>18</v>
      </c>
      <c r="D2100" s="4">
        <v>0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4">
        <v>0</v>
      </c>
      <c r="AX2100" s="4">
        <v>0</v>
      </c>
      <c r="AY2100" s="4">
        <v>96</v>
      </c>
      <c r="AZ2100" s="4">
        <v>0</v>
      </c>
      <c r="BA2100" s="4">
        <v>96</v>
      </c>
    </row>
    <row r="2101" spans="1:53" x14ac:dyDescent="0.25">
      <c r="A2101" s="4" t="s">
        <v>2150</v>
      </c>
      <c r="B2101" s="3">
        <v>41446</v>
      </c>
      <c r="C2101" s="4">
        <v>18</v>
      </c>
      <c r="D2101" s="4">
        <v>0</v>
      </c>
      <c r="E2101" s="4">
        <v>0</v>
      </c>
      <c r="F2101" s="4">
        <v>0</v>
      </c>
      <c r="G2101" s="4">
        <v>0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0</v>
      </c>
      <c r="AU2101" s="4">
        <v>0</v>
      </c>
      <c r="AV2101" s="4">
        <v>0</v>
      </c>
      <c r="AW2101" s="4">
        <v>0</v>
      </c>
      <c r="AX2101" s="4">
        <v>0</v>
      </c>
      <c r="AY2101" s="4">
        <v>144</v>
      </c>
      <c r="AZ2101" s="4">
        <v>0</v>
      </c>
      <c r="BA2101" s="4">
        <v>144</v>
      </c>
    </row>
    <row r="2102" spans="1:53" x14ac:dyDescent="0.25">
      <c r="A2102" s="4" t="s">
        <v>2151</v>
      </c>
      <c r="B2102" s="3">
        <v>41446</v>
      </c>
      <c r="C2102" s="4">
        <v>18</v>
      </c>
      <c r="D2102" s="4">
        <v>0</v>
      </c>
      <c r="E2102" s="4">
        <v>0</v>
      </c>
      <c r="F2102" s="4">
        <v>0</v>
      </c>
      <c r="G2102" s="4">
        <v>0</v>
      </c>
      <c r="H2102" s="4">
        <v>0</v>
      </c>
      <c r="I2102" s="4">
        <v>0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48</v>
      </c>
      <c r="AK2102" s="4">
        <v>48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4">
        <v>0</v>
      </c>
      <c r="AT2102" s="4">
        <v>0</v>
      </c>
      <c r="AU2102" s="4">
        <v>0</v>
      </c>
      <c r="AV2102" s="4">
        <v>0</v>
      </c>
      <c r="AW2102" s="4">
        <v>0</v>
      </c>
      <c r="AX2102" s="4">
        <v>0</v>
      </c>
      <c r="AY2102" s="4">
        <v>96</v>
      </c>
      <c r="AZ2102" s="4">
        <v>0</v>
      </c>
      <c r="BA2102" s="4">
        <v>192</v>
      </c>
    </row>
    <row r="2103" spans="1:53" x14ac:dyDescent="0.25">
      <c r="A2103" s="4" t="s">
        <v>2152</v>
      </c>
      <c r="B2103" s="3">
        <v>41446</v>
      </c>
      <c r="C2103" s="4">
        <v>21</v>
      </c>
      <c r="D2103" s="4">
        <v>0</v>
      </c>
      <c r="E2103" s="4">
        <v>0</v>
      </c>
      <c r="F2103" s="4">
        <v>0</v>
      </c>
      <c r="G2103" s="4">
        <v>0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144</v>
      </c>
      <c r="AN2103" s="4">
        <v>0</v>
      </c>
      <c r="AO2103" s="4">
        <v>0</v>
      </c>
      <c r="AP2103" s="4">
        <v>0</v>
      </c>
      <c r="AQ2103" s="4">
        <v>0</v>
      </c>
      <c r="AR2103" s="4">
        <v>0</v>
      </c>
      <c r="AS2103" s="4">
        <v>0</v>
      </c>
      <c r="AT2103" s="4">
        <v>0</v>
      </c>
      <c r="AU2103" s="4">
        <v>0</v>
      </c>
      <c r="AV2103" s="4">
        <v>0</v>
      </c>
      <c r="AW2103" s="4">
        <v>0</v>
      </c>
      <c r="AX2103" s="4">
        <v>0</v>
      </c>
      <c r="AY2103" s="4">
        <v>48</v>
      </c>
      <c r="AZ2103" s="4">
        <v>0</v>
      </c>
      <c r="BA2103" s="4">
        <v>192</v>
      </c>
    </row>
    <row r="2104" spans="1:53" x14ac:dyDescent="0.25">
      <c r="A2104" s="4" t="s">
        <v>2153</v>
      </c>
      <c r="B2104" s="3">
        <v>41446</v>
      </c>
      <c r="C2104" s="4">
        <v>21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48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4">
        <v>0</v>
      </c>
      <c r="AT2104" s="4">
        <v>0</v>
      </c>
      <c r="AU2104" s="4">
        <v>0</v>
      </c>
      <c r="AV2104" s="4">
        <v>0</v>
      </c>
      <c r="AW2104" s="4">
        <v>0</v>
      </c>
      <c r="AX2104" s="4">
        <v>0</v>
      </c>
      <c r="AY2104" s="4">
        <v>96</v>
      </c>
      <c r="AZ2104" s="4">
        <v>0</v>
      </c>
      <c r="BA2104" s="4">
        <v>144</v>
      </c>
    </row>
    <row r="2105" spans="1:53" x14ac:dyDescent="0.25">
      <c r="A2105" s="4" t="s">
        <v>2154</v>
      </c>
      <c r="B2105" s="3">
        <v>41446</v>
      </c>
      <c r="C2105" s="4">
        <v>21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>
        <v>0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96</v>
      </c>
      <c r="AN2105" s="4">
        <v>0</v>
      </c>
      <c r="AO2105" s="4">
        <v>0</v>
      </c>
      <c r="AP2105" s="4">
        <v>0</v>
      </c>
      <c r="AQ2105" s="4">
        <v>0</v>
      </c>
      <c r="AR2105" s="4">
        <v>0</v>
      </c>
      <c r="AS2105" s="4">
        <v>0</v>
      </c>
      <c r="AT2105" s="4">
        <v>0</v>
      </c>
      <c r="AU2105" s="4">
        <v>0</v>
      </c>
      <c r="AV2105" s="4">
        <v>0</v>
      </c>
      <c r="AW2105" s="4">
        <v>0</v>
      </c>
      <c r="AX2105" s="4">
        <v>0</v>
      </c>
      <c r="AY2105" s="4">
        <v>48</v>
      </c>
      <c r="AZ2105" s="4">
        <v>0</v>
      </c>
      <c r="BA2105" s="4">
        <v>144</v>
      </c>
    </row>
    <row r="2106" spans="1:53" x14ac:dyDescent="0.25">
      <c r="A2106" s="4" t="s">
        <v>2155</v>
      </c>
      <c r="B2106" s="3">
        <v>41447</v>
      </c>
      <c r="C2106" s="4">
        <v>0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48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288</v>
      </c>
      <c r="AN2106" s="4">
        <v>0</v>
      </c>
      <c r="AO2106" s="4">
        <v>0</v>
      </c>
      <c r="AP2106" s="4">
        <v>0</v>
      </c>
      <c r="AQ2106" s="4">
        <v>0</v>
      </c>
      <c r="AR2106" s="4">
        <v>0</v>
      </c>
      <c r="AS2106" s="4">
        <v>0</v>
      </c>
      <c r="AT2106" s="4">
        <v>0</v>
      </c>
      <c r="AU2106" s="4">
        <v>0</v>
      </c>
      <c r="AV2106" s="4">
        <v>0</v>
      </c>
      <c r="AW2106" s="4">
        <v>0</v>
      </c>
      <c r="AX2106" s="4">
        <v>0</v>
      </c>
      <c r="AY2106" s="4">
        <v>48</v>
      </c>
      <c r="AZ2106" s="4">
        <v>0</v>
      </c>
      <c r="BA2106" s="4">
        <v>384</v>
      </c>
    </row>
    <row r="2107" spans="1:53" x14ac:dyDescent="0.25">
      <c r="A2107" s="4" t="s">
        <v>2156</v>
      </c>
      <c r="B2107" s="3">
        <v>41447</v>
      </c>
      <c r="C2107" s="4">
        <v>0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96</v>
      </c>
      <c r="AN2107" s="4">
        <v>0</v>
      </c>
      <c r="AO2107" s="4">
        <v>0</v>
      </c>
      <c r="AP2107" s="4">
        <v>0</v>
      </c>
      <c r="AQ2107" s="4">
        <v>0</v>
      </c>
      <c r="AR2107" s="4">
        <v>0</v>
      </c>
      <c r="AS2107" s="4">
        <v>0</v>
      </c>
      <c r="AT2107" s="4">
        <v>0</v>
      </c>
      <c r="AU2107" s="4">
        <v>0</v>
      </c>
      <c r="AV2107" s="4">
        <v>0</v>
      </c>
      <c r="AW2107" s="4">
        <v>0</v>
      </c>
      <c r="AX2107" s="4">
        <v>0</v>
      </c>
      <c r="AY2107" s="4">
        <v>48</v>
      </c>
      <c r="AZ2107" s="4">
        <v>0</v>
      </c>
      <c r="BA2107" s="4">
        <v>144</v>
      </c>
    </row>
    <row r="2108" spans="1:53" x14ac:dyDescent="0.25">
      <c r="A2108" s="4" t="s">
        <v>2157</v>
      </c>
      <c r="B2108" s="3">
        <v>41447</v>
      </c>
      <c r="C2108" s="4">
        <v>0</v>
      </c>
      <c r="D2108" s="4">
        <v>0</v>
      </c>
      <c r="E2108" s="4">
        <v>0</v>
      </c>
      <c r="F2108" s="4">
        <v>0</v>
      </c>
      <c r="G2108" s="4">
        <v>0</v>
      </c>
      <c r="H2108" s="4">
        <v>0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192</v>
      </c>
      <c r="AN2108" s="4">
        <v>0</v>
      </c>
      <c r="AO2108" s="4">
        <v>0</v>
      </c>
      <c r="AP2108" s="4">
        <v>0</v>
      </c>
      <c r="AQ2108" s="4">
        <v>0</v>
      </c>
      <c r="AR2108" s="4">
        <v>0</v>
      </c>
      <c r="AS2108" s="4">
        <v>0</v>
      </c>
      <c r="AT2108" s="4">
        <v>0</v>
      </c>
      <c r="AU2108" s="4">
        <v>0</v>
      </c>
      <c r="AV2108" s="4">
        <v>0</v>
      </c>
      <c r="AW2108" s="4">
        <v>0</v>
      </c>
      <c r="AX2108" s="4">
        <v>0</v>
      </c>
      <c r="AY2108" s="4">
        <v>96</v>
      </c>
      <c r="AZ2108" s="4">
        <v>0</v>
      </c>
      <c r="BA2108" s="4">
        <v>288</v>
      </c>
    </row>
    <row r="2109" spans="1:53" x14ac:dyDescent="0.25">
      <c r="A2109" s="4" t="s">
        <v>2158</v>
      </c>
      <c r="B2109" s="3">
        <v>41447</v>
      </c>
      <c r="C2109" s="4">
        <v>3</v>
      </c>
      <c r="D2109" s="4">
        <v>0</v>
      </c>
      <c r="E2109" s="4">
        <v>0</v>
      </c>
      <c r="F2109" s="4">
        <v>0</v>
      </c>
      <c r="G2109" s="4">
        <v>0</v>
      </c>
      <c r="H2109" s="4">
        <v>0</v>
      </c>
      <c r="I2109" s="4">
        <v>0</v>
      </c>
      <c r="J2109" s="4">
        <v>0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96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4">
        <v>0</v>
      </c>
      <c r="AX2109" s="4">
        <v>0</v>
      </c>
      <c r="AY2109" s="4">
        <v>0</v>
      </c>
      <c r="AZ2109" s="4">
        <v>0</v>
      </c>
      <c r="BA2109" s="4">
        <v>96</v>
      </c>
    </row>
    <row r="2110" spans="1:53" x14ac:dyDescent="0.25">
      <c r="A2110" s="4" t="s">
        <v>2159</v>
      </c>
      <c r="B2110" s="3">
        <v>41447</v>
      </c>
      <c r="C2110" s="4">
        <v>3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48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48</v>
      </c>
      <c r="AZ2110" s="4">
        <v>0</v>
      </c>
      <c r="BA2110" s="4">
        <v>96</v>
      </c>
    </row>
    <row r="2111" spans="1:53" x14ac:dyDescent="0.25">
      <c r="A2111" s="4" t="s">
        <v>2160</v>
      </c>
      <c r="B2111" s="3">
        <v>41447</v>
      </c>
      <c r="C2111" s="4">
        <v>3</v>
      </c>
      <c r="D2111" s="4">
        <v>0</v>
      </c>
      <c r="E2111" s="4">
        <v>0</v>
      </c>
      <c r="F2111" s="4">
        <v>0</v>
      </c>
      <c r="G2111" s="4">
        <v>0</v>
      </c>
      <c r="H2111" s="4">
        <v>0</v>
      </c>
      <c r="I2111" s="4">
        <v>0</v>
      </c>
      <c r="J2111" s="4">
        <v>0</v>
      </c>
      <c r="K2111" s="4">
        <v>0</v>
      </c>
      <c r="L2111" s="4">
        <v>0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0</v>
      </c>
      <c r="AU2111" s="4">
        <v>0</v>
      </c>
      <c r="AV2111" s="4">
        <v>0</v>
      </c>
      <c r="AW2111" s="4">
        <v>0</v>
      </c>
      <c r="AX2111" s="4">
        <v>0</v>
      </c>
      <c r="AY2111" s="4">
        <v>0</v>
      </c>
      <c r="AZ2111" s="4">
        <v>0</v>
      </c>
      <c r="BA2111" s="4">
        <v>0</v>
      </c>
    </row>
    <row r="2112" spans="1:53" x14ac:dyDescent="0.25">
      <c r="A2112" s="4" t="s">
        <v>2161</v>
      </c>
      <c r="B2112" s="3">
        <v>41447</v>
      </c>
      <c r="C2112" s="4">
        <v>6</v>
      </c>
      <c r="D2112" s="4">
        <v>0</v>
      </c>
      <c r="E2112" s="4">
        <v>0</v>
      </c>
      <c r="F2112" s="4">
        <v>0</v>
      </c>
      <c r="G2112" s="4">
        <v>0</v>
      </c>
      <c r="H2112" s="4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528</v>
      </c>
      <c r="AN2112" s="4">
        <v>0</v>
      </c>
      <c r="AO2112" s="4">
        <v>0</v>
      </c>
      <c r="AP2112" s="4">
        <v>0</v>
      </c>
      <c r="AQ2112" s="4">
        <v>0</v>
      </c>
      <c r="AR2112" s="4">
        <v>0</v>
      </c>
      <c r="AS2112" s="4">
        <v>0</v>
      </c>
      <c r="AT2112" s="4">
        <v>0</v>
      </c>
      <c r="AU2112" s="4">
        <v>0</v>
      </c>
      <c r="AV2112" s="4">
        <v>0</v>
      </c>
      <c r="AW2112" s="4">
        <v>0</v>
      </c>
      <c r="AX2112" s="4">
        <v>0</v>
      </c>
      <c r="AY2112" s="4">
        <v>0</v>
      </c>
      <c r="AZ2112" s="4">
        <v>0</v>
      </c>
      <c r="BA2112" s="4">
        <v>528</v>
      </c>
    </row>
    <row r="2113" spans="1:53" x14ac:dyDescent="0.25">
      <c r="A2113" s="4" t="s">
        <v>2162</v>
      </c>
      <c r="B2113" s="3">
        <v>41447</v>
      </c>
      <c r="C2113" s="4">
        <v>6</v>
      </c>
      <c r="D2113" s="4">
        <v>0</v>
      </c>
      <c r="E2113" s="4">
        <v>0</v>
      </c>
      <c r="F2113" s="4">
        <v>0</v>
      </c>
      <c r="G2113" s="4">
        <v>0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48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0</v>
      </c>
      <c r="AS2113" s="4">
        <v>0</v>
      </c>
      <c r="AT2113" s="4">
        <v>0</v>
      </c>
      <c r="AU2113" s="4">
        <v>0</v>
      </c>
      <c r="AV2113" s="4">
        <v>0</v>
      </c>
      <c r="AW2113" s="4">
        <v>0</v>
      </c>
      <c r="AX2113" s="4">
        <v>0</v>
      </c>
      <c r="AY2113" s="4">
        <v>0</v>
      </c>
      <c r="AZ2113" s="4">
        <v>0</v>
      </c>
      <c r="BA2113" s="4">
        <v>48</v>
      </c>
    </row>
    <row r="2114" spans="1:53" x14ac:dyDescent="0.25">
      <c r="A2114" s="4" t="s">
        <v>2163</v>
      </c>
      <c r="B2114" s="3">
        <v>41447</v>
      </c>
      <c r="C2114" s="4">
        <v>6</v>
      </c>
      <c r="D2114" s="4">
        <v>0</v>
      </c>
      <c r="E2114" s="4">
        <v>0</v>
      </c>
      <c r="F2114" s="4">
        <v>0</v>
      </c>
      <c r="G2114" s="4">
        <v>0</v>
      </c>
      <c r="H2114" s="4">
        <v>0</v>
      </c>
      <c r="I2114" s="4">
        <v>0</v>
      </c>
      <c r="J2114" s="4">
        <v>0</v>
      </c>
      <c r="K2114" s="4">
        <v>0</v>
      </c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0</v>
      </c>
      <c r="AS2114" s="4">
        <v>0</v>
      </c>
      <c r="AT2114" s="4">
        <v>0</v>
      </c>
      <c r="AU2114" s="4">
        <v>0</v>
      </c>
      <c r="AV2114" s="4">
        <v>0</v>
      </c>
      <c r="AW2114" s="4">
        <v>0</v>
      </c>
      <c r="AX2114" s="4">
        <v>0</v>
      </c>
      <c r="AY2114" s="4">
        <v>0</v>
      </c>
      <c r="AZ2114" s="4">
        <v>0</v>
      </c>
      <c r="BA2114" s="4">
        <v>0</v>
      </c>
    </row>
    <row r="2115" spans="1:53" x14ac:dyDescent="0.25">
      <c r="A2115" s="4" t="s">
        <v>2164</v>
      </c>
      <c r="B2115" s="3">
        <v>41447</v>
      </c>
      <c r="C2115" s="4">
        <v>9</v>
      </c>
      <c r="D2115" s="4">
        <v>0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96</v>
      </c>
      <c r="AS2115" s="4">
        <v>0</v>
      </c>
      <c r="AT2115" s="4">
        <v>0</v>
      </c>
      <c r="AU2115" s="4">
        <v>0</v>
      </c>
      <c r="AV2115" s="4">
        <v>0</v>
      </c>
      <c r="AW2115" s="4">
        <v>0</v>
      </c>
      <c r="AX2115" s="4">
        <v>0</v>
      </c>
      <c r="AY2115" s="4">
        <v>96</v>
      </c>
      <c r="AZ2115" s="4">
        <v>0</v>
      </c>
      <c r="BA2115" s="4">
        <v>192</v>
      </c>
    </row>
    <row r="2116" spans="1:53" x14ac:dyDescent="0.25">
      <c r="A2116" s="4" t="s">
        <v>2165</v>
      </c>
      <c r="B2116" s="3">
        <v>41447</v>
      </c>
      <c r="C2116" s="4">
        <v>9</v>
      </c>
      <c r="D2116" s="4">
        <v>0</v>
      </c>
      <c r="E2116" s="4">
        <v>0</v>
      </c>
      <c r="F2116" s="4">
        <v>0</v>
      </c>
      <c r="G2116" s="4">
        <v>0</v>
      </c>
      <c r="H2116" s="4">
        <v>0</v>
      </c>
      <c r="I2116" s="4">
        <v>0</v>
      </c>
      <c r="J2116" s="4">
        <v>0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192</v>
      </c>
      <c r="AN2116" s="4">
        <v>0</v>
      </c>
      <c r="AO2116" s="4">
        <v>0</v>
      </c>
      <c r="AP2116" s="4">
        <v>0</v>
      </c>
      <c r="AQ2116" s="4">
        <v>0</v>
      </c>
      <c r="AR2116" s="4">
        <v>0</v>
      </c>
      <c r="AS2116" s="4">
        <v>0</v>
      </c>
      <c r="AT2116" s="4">
        <v>0</v>
      </c>
      <c r="AU2116" s="4">
        <v>0</v>
      </c>
      <c r="AV2116" s="4">
        <v>0</v>
      </c>
      <c r="AW2116" s="4">
        <v>0</v>
      </c>
      <c r="AX2116" s="4">
        <v>0</v>
      </c>
      <c r="AY2116" s="4">
        <v>0</v>
      </c>
      <c r="AZ2116" s="4">
        <v>0</v>
      </c>
      <c r="BA2116" s="4">
        <v>192</v>
      </c>
    </row>
    <row r="2117" spans="1:53" x14ac:dyDescent="0.25">
      <c r="A2117" s="4" t="s">
        <v>2166</v>
      </c>
      <c r="B2117" s="3">
        <v>41447</v>
      </c>
      <c r="C2117" s="4">
        <v>9</v>
      </c>
      <c r="D2117" s="4">
        <v>0</v>
      </c>
      <c r="E2117" s="4">
        <v>0</v>
      </c>
      <c r="F2117" s="4">
        <v>0</v>
      </c>
      <c r="G2117" s="4">
        <v>0</v>
      </c>
      <c r="H2117" s="4">
        <v>0</v>
      </c>
      <c r="I2117" s="4">
        <v>0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48</v>
      </c>
      <c r="AL2117" s="4">
        <v>0</v>
      </c>
      <c r="AM2117" s="4">
        <v>48</v>
      </c>
      <c r="AN2117" s="4">
        <v>0</v>
      </c>
      <c r="AO2117" s="4">
        <v>0</v>
      </c>
      <c r="AP2117" s="4">
        <v>0</v>
      </c>
      <c r="AQ2117" s="4">
        <v>0</v>
      </c>
      <c r="AR2117" s="4">
        <v>0</v>
      </c>
      <c r="AS2117" s="4">
        <v>0</v>
      </c>
      <c r="AT2117" s="4">
        <v>0</v>
      </c>
      <c r="AU2117" s="4">
        <v>0</v>
      </c>
      <c r="AV2117" s="4">
        <v>0</v>
      </c>
      <c r="AW2117" s="4">
        <v>0</v>
      </c>
      <c r="AX2117" s="4">
        <v>0</v>
      </c>
      <c r="AY2117" s="4">
        <v>96</v>
      </c>
      <c r="AZ2117" s="4">
        <v>0</v>
      </c>
      <c r="BA2117" s="4">
        <v>192</v>
      </c>
    </row>
    <row r="2118" spans="1:53" x14ac:dyDescent="0.25">
      <c r="A2118" s="4" t="s">
        <v>2167</v>
      </c>
      <c r="B2118" s="3">
        <v>41447</v>
      </c>
      <c r="C2118" s="4">
        <v>12</v>
      </c>
      <c r="D2118" s="4">
        <v>0</v>
      </c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48</v>
      </c>
      <c r="AN2118" s="4">
        <v>0</v>
      </c>
      <c r="AO2118" s="4">
        <v>0</v>
      </c>
      <c r="AP2118" s="4">
        <v>0</v>
      </c>
      <c r="AQ2118" s="4">
        <v>0</v>
      </c>
      <c r="AR2118" s="4">
        <v>0</v>
      </c>
      <c r="AS2118" s="4">
        <v>0</v>
      </c>
      <c r="AT2118" s="4">
        <v>0</v>
      </c>
      <c r="AU2118" s="4">
        <v>0</v>
      </c>
      <c r="AV2118" s="4">
        <v>0</v>
      </c>
      <c r="AW2118" s="4">
        <v>0</v>
      </c>
      <c r="AX2118" s="4">
        <v>0</v>
      </c>
      <c r="AY2118" s="4">
        <v>96</v>
      </c>
      <c r="AZ2118" s="4">
        <v>0</v>
      </c>
      <c r="BA2118" s="4">
        <v>144</v>
      </c>
    </row>
    <row r="2119" spans="1:53" x14ac:dyDescent="0.25">
      <c r="A2119" s="4" t="s">
        <v>2168</v>
      </c>
      <c r="B2119" s="3">
        <v>41447</v>
      </c>
      <c r="C2119" s="4">
        <v>12</v>
      </c>
      <c r="D2119" s="4">
        <v>0</v>
      </c>
      <c r="E2119" s="4">
        <v>0</v>
      </c>
      <c r="F2119" s="4">
        <v>0</v>
      </c>
      <c r="G2119" s="4">
        <v>0</v>
      </c>
      <c r="H2119" s="4">
        <v>0</v>
      </c>
      <c r="I2119" s="4">
        <v>0</v>
      </c>
      <c r="J2119" s="4">
        <v>0</v>
      </c>
      <c r="K2119" s="4">
        <v>0</v>
      </c>
      <c r="L2119" s="4">
        <v>0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0</v>
      </c>
      <c r="AS2119" s="4">
        <v>0</v>
      </c>
      <c r="AT2119" s="4">
        <v>0</v>
      </c>
      <c r="AU2119" s="4">
        <v>0</v>
      </c>
      <c r="AV2119" s="4">
        <v>0</v>
      </c>
      <c r="AW2119" s="4">
        <v>0</v>
      </c>
      <c r="AX2119" s="4">
        <v>0</v>
      </c>
      <c r="AY2119" s="4">
        <v>48</v>
      </c>
      <c r="AZ2119" s="4">
        <v>0</v>
      </c>
      <c r="BA2119" s="4">
        <v>48</v>
      </c>
    </row>
    <row r="2120" spans="1:53" x14ac:dyDescent="0.25">
      <c r="A2120" s="4" t="s">
        <v>2169</v>
      </c>
      <c r="B2120" s="3">
        <v>41447</v>
      </c>
      <c r="C2120" s="4">
        <v>12</v>
      </c>
      <c r="D2120" s="4">
        <v>0</v>
      </c>
      <c r="E2120" s="4">
        <v>0</v>
      </c>
      <c r="F2120" s="4">
        <v>0</v>
      </c>
      <c r="G2120" s="4">
        <v>0</v>
      </c>
      <c r="H2120" s="4">
        <v>0</v>
      </c>
      <c r="I2120" s="4">
        <v>0</v>
      </c>
      <c r="J2120" s="4">
        <v>0</v>
      </c>
      <c r="K2120" s="4">
        <v>0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48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96</v>
      </c>
      <c r="AL2120" s="4">
        <v>0</v>
      </c>
      <c r="AM2120" s="4">
        <v>288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4">
        <v>0</v>
      </c>
      <c r="AT2120" s="4">
        <v>0</v>
      </c>
      <c r="AU2120" s="4">
        <v>0</v>
      </c>
      <c r="AV2120" s="4">
        <v>0</v>
      </c>
      <c r="AW2120" s="4">
        <v>0</v>
      </c>
      <c r="AX2120" s="4">
        <v>0</v>
      </c>
      <c r="AY2120" s="4">
        <v>96</v>
      </c>
      <c r="AZ2120" s="4">
        <v>0</v>
      </c>
      <c r="BA2120" s="4">
        <v>528</v>
      </c>
    </row>
    <row r="2121" spans="1:53" x14ac:dyDescent="0.25">
      <c r="A2121" s="4" t="s">
        <v>2170</v>
      </c>
      <c r="B2121" s="3">
        <v>41447</v>
      </c>
      <c r="C2121" s="4">
        <v>15</v>
      </c>
      <c r="D2121" s="4">
        <v>0</v>
      </c>
      <c r="E2121" s="4">
        <v>0</v>
      </c>
      <c r="F2121" s="4">
        <v>0</v>
      </c>
      <c r="G2121" s="4">
        <v>0</v>
      </c>
      <c r="H2121" s="4">
        <v>0</v>
      </c>
      <c r="I2121" s="4">
        <v>0</v>
      </c>
      <c r="J2121" s="4">
        <v>0</v>
      </c>
      <c r="K2121" s="4">
        <v>0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96</v>
      </c>
      <c r="AN2121" s="4">
        <v>0</v>
      </c>
      <c r="AO2121" s="4">
        <v>0</v>
      </c>
      <c r="AP2121" s="4">
        <v>0</v>
      </c>
      <c r="AQ2121" s="4">
        <v>0</v>
      </c>
      <c r="AR2121" s="4">
        <v>0</v>
      </c>
      <c r="AS2121" s="4">
        <v>0</v>
      </c>
      <c r="AT2121" s="4">
        <v>0</v>
      </c>
      <c r="AU2121" s="4">
        <v>0</v>
      </c>
      <c r="AV2121" s="4">
        <v>0</v>
      </c>
      <c r="AW2121" s="4">
        <v>0</v>
      </c>
      <c r="AX2121" s="4">
        <v>0</v>
      </c>
      <c r="AY2121" s="4">
        <v>288</v>
      </c>
      <c r="AZ2121" s="4">
        <v>0</v>
      </c>
      <c r="BA2121" s="4">
        <v>384</v>
      </c>
    </row>
    <row r="2122" spans="1:53" x14ac:dyDescent="0.25">
      <c r="A2122" s="4" t="s">
        <v>2171</v>
      </c>
      <c r="B2122" s="3">
        <v>41447</v>
      </c>
      <c r="C2122" s="4">
        <v>15</v>
      </c>
      <c r="D2122" s="4">
        <v>0</v>
      </c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96</v>
      </c>
      <c r="AN2122" s="4">
        <v>0</v>
      </c>
      <c r="AO2122" s="4">
        <v>0</v>
      </c>
      <c r="AP2122" s="4">
        <v>0</v>
      </c>
      <c r="AQ2122" s="4">
        <v>0</v>
      </c>
      <c r="AR2122" s="4">
        <v>0</v>
      </c>
      <c r="AS2122" s="4">
        <v>0</v>
      </c>
      <c r="AT2122" s="4">
        <v>0</v>
      </c>
      <c r="AU2122" s="4">
        <v>0</v>
      </c>
      <c r="AV2122" s="4">
        <v>0</v>
      </c>
      <c r="AW2122" s="4">
        <v>0</v>
      </c>
      <c r="AX2122" s="4">
        <v>0</v>
      </c>
      <c r="AY2122" s="4">
        <v>240</v>
      </c>
      <c r="AZ2122" s="4">
        <v>0</v>
      </c>
      <c r="BA2122" s="4">
        <v>336</v>
      </c>
    </row>
    <row r="2123" spans="1:53" x14ac:dyDescent="0.25">
      <c r="A2123" s="4" t="s">
        <v>2172</v>
      </c>
      <c r="B2123" s="3">
        <v>41447</v>
      </c>
      <c r="C2123" s="4">
        <v>15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48</v>
      </c>
      <c r="AN2123" s="4">
        <v>0</v>
      </c>
      <c r="AO2123" s="4">
        <v>0</v>
      </c>
      <c r="AP2123" s="4">
        <v>0</v>
      </c>
      <c r="AQ2123" s="4">
        <v>48</v>
      </c>
      <c r="AR2123" s="4">
        <v>0</v>
      </c>
      <c r="AS2123" s="4">
        <v>0</v>
      </c>
      <c r="AT2123" s="4">
        <v>0</v>
      </c>
      <c r="AU2123" s="4">
        <v>0</v>
      </c>
      <c r="AV2123" s="4">
        <v>0</v>
      </c>
      <c r="AW2123" s="4">
        <v>0</v>
      </c>
      <c r="AX2123" s="4">
        <v>0</v>
      </c>
      <c r="AY2123" s="4">
        <v>240</v>
      </c>
      <c r="AZ2123" s="4">
        <v>0</v>
      </c>
      <c r="BA2123" s="4">
        <v>336</v>
      </c>
    </row>
    <row r="2124" spans="1:53" x14ac:dyDescent="0.25">
      <c r="A2124" s="4" t="s">
        <v>2173</v>
      </c>
      <c r="B2124" s="3">
        <v>41447</v>
      </c>
      <c r="C2124" s="4">
        <v>18</v>
      </c>
      <c r="D2124" s="4">
        <v>0</v>
      </c>
      <c r="E2124" s="4">
        <v>0</v>
      </c>
      <c r="F2124" s="4">
        <v>0</v>
      </c>
      <c r="G2124" s="4">
        <v>0</v>
      </c>
      <c r="H2124" s="4">
        <v>0</v>
      </c>
      <c r="I2124" s="4">
        <v>0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48</v>
      </c>
      <c r="AL2124" s="4">
        <v>0</v>
      </c>
      <c r="AM2124" s="4">
        <v>192</v>
      </c>
      <c r="AN2124" s="4">
        <v>0</v>
      </c>
      <c r="AO2124" s="4">
        <v>0</v>
      </c>
      <c r="AP2124" s="4">
        <v>0</v>
      </c>
      <c r="AQ2124" s="4">
        <v>0</v>
      </c>
      <c r="AR2124" s="4">
        <v>0</v>
      </c>
      <c r="AS2124" s="4">
        <v>0</v>
      </c>
      <c r="AT2124" s="4">
        <v>0</v>
      </c>
      <c r="AU2124" s="4">
        <v>0</v>
      </c>
      <c r="AV2124" s="4">
        <v>0</v>
      </c>
      <c r="AW2124" s="4">
        <v>0</v>
      </c>
      <c r="AX2124" s="4">
        <v>0</v>
      </c>
      <c r="AY2124" s="4">
        <v>144</v>
      </c>
      <c r="AZ2124" s="4">
        <v>0</v>
      </c>
      <c r="BA2124" s="4">
        <v>384</v>
      </c>
    </row>
    <row r="2125" spans="1:53" x14ac:dyDescent="0.25">
      <c r="A2125" s="4" t="s">
        <v>2174</v>
      </c>
      <c r="B2125" s="3">
        <v>41447</v>
      </c>
      <c r="C2125" s="4">
        <v>18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48</v>
      </c>
      <c r="AK2125" s="4">
        <v>0</v>
      </c>
      <c r="AL2125" s="4">
        <v>0</v>
      </c>
      <c r="AM2125" s="4">
        <v>96</v>
      </c>
      <c r="AN2125" s="4">
        <v>0</v>
      </c>
      <c r="AO2125" s="4">
        <v>0</v>
      </c>
      <c r="AP2125" s="4">
        <v>0</v>
      </c>
      <c r="AQ2125" s="4">
        <v>0</v>
      </c>
      <c r="AR2125" s="4">
        <v>0</v>
      </c>
      <c r="AS2125" s="4">
        <v>0</v>
      </c>
      <c r="AT2125" s="4">
        <v>0</v>
      </c>
      <c r="AU2125" s="4">
        <v>0</v>
      </c>
      <c r="AV2125" s="4">
        <v>0</v>
      </c>
      <c r="AW2125" s="4">
        <v>0</v>
      </c>
      <c r="AX2125" s="4">
        <v>0</v>
      </c>
      <c r="AY2125" s="4">
        <v>144</v>
      </c>
      <c r="AZ2125" s="4">
        <v>0</v>
      </c>
      <c r="BA2125" s="4">
        <v>288</v>
      </c>
    </row>
    <row r="2126" spans="1:53" x14ac:dyDescent="0.25">
      <c r="A2126" s="4" t="s">
        <v>2175</v>
      </c>
      <c r="B2126" s="3">
        <v>41447</v>
      </c>
      <c r="C2126" s="4">
        <v>18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0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384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0</v>
      </c>
      <c r="AU2126" s="4">
        <v>0</v>
      </c>
      <c r="AV2126" s="4">
        <v>0</v>
      </c>
      <c r="AW2126" s="4">
        <v>0</v>
      </c>
      <c r="AX2126" s="4">
        <v>0</v>
      </c>
      <c r="AY2126" s="4">
        <v>96</v>
      </c>
      <c r="AZ2126" s="4">
        <v>0</v>
      </c>
      <c r="BA2126" s="4">
        <v>480</v>
      </c>
    </row>
    <row r="2127" spans="1:53" x14ac:dyDescent="0.25">
      <c r="A2127" s="4" t="s">
        <v>2176</v>
      </c>
      <c r="B2127" s="3">
        <v>41447</v>
      </c>
      <c r="C2127" s="4">
        <v>21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144</v>
      </c>
      <c r="AN2127" s="4">
        <v>0</v>
      </c>
      <c r="AO2127" s="4">
        <v>0</v>
      </c>
      <c r="AP2127" s="4">
        <v>0</v>
      </c>
      <c r="AQ2127" s="4">
        <v>0</v>
      </c>
      <c r="AR2127" s="4">
        <v>48</v>
      </c>
      <c r="AS2127" s="4">
        <v>0</v>
      </c>
      <c r="AT2127" s="4">
        <v>0</v>
      </c>
      <c r="AU2127" s="4">
        <v>0</v>
      </c>
      <c r="AV2127" s="4">
        <v>0</v>
      </c>
      <c r="AW2127" s="4">
        <v>0</v>
      </c>
      <c r="AX2127" s="4">
        <v>0</v>
      </c>
      <c r="AY2127" s="4">
        <v>0</v>
      </c>
      <c r="AZ2127" s="4">
        <v>0</v>
      </c>
      <c r="BA2127" s="4">
        <v>192</v>
      </c>
    </row>
    <row r="2128" spans="1:53" x14ac:dyDescent="0.25">
      <c r="A2128" s="4" t="s">
        <v>2177</v>
      </c>
      <c r="B2128" s="3">
        <v>41447</v>
      </c>
      <c r="C2128" s="4">
        <v>21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4">
        <v>0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96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4">
        <v>0</v>
      </c>
      <c r="AX2128" s="4">
        <v>0</v>
      </c>
      <c r="AY2128" s="4">
        <v>48</v>
      </c>
      <c r="AZ2128" s="4">
        <v>0</v>
      </c>
      <c r="BA2128" s="4">
        <v>144</v>
      </c>
    </row>
    <row r="2129" spans="1:53" x14ac:dyDescent="0.25">
      <c r="A2129" s="4" t="s">
        <v>2178</v>
      </c>
      <c r="B2129" s="3">
        <v>41447</v>
      </c>
      <c r="C2129" s="4">
        <v>21</v>
      </c>
      <c r="D2129" s="4">
        <v>0</v>
      </c>
      <c r="E2129" s="4">
        <v>0</v>
      </c>
      <c r="F2129" s="4">
        <v>0</v>
      </c>
      <c r="G2129" s="4">
        <v>0</v>
      </c>
      <c r="H2129" s="4">
        <v>0</v>
      </c>
      <c r="I2129" s="4">
        <v>0</v>
      </c>
      <c r="J2129" s="4">
        <v>0</v>
      </c>
      <c r="K2129" s="4">
        <v>0</v>
      </c>
      <c r="L2129" s="4">
        <v>0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48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4">
        <v>0</v>
      </c>
      <c r="AT2129" s="4">
        <v>0</v>
      </c>
      <c r="AU2129" s="4">
        <v>0</v>
      </c>
      <c r="AV2129" s="4">
        <v>0</v>
      </c>
      <c r="AW2129" s="4">
        <v>0</v>
      </c>
      <c r="AX2129" s="4">
        <v>0</v>
      </c>
      <c r="AY2129" s="4">
        <v>144</v>
      </c>
      <c r="AZ2129" s="4">
        <v>0</v>
      </c>
      <c r="BA2129" s="4">
        <v>192</v>
      </c>
    </row>
    <row r="2130" spans="1:53" x14ac:dyDescent="0.25">
      <c r="A2130" s="4" t="s">
        <v>2179</v>
      </c>
      <c r="B2130" s="3">
        <v>41448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144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4">
        <v>0</v>
      </c>
      <c r="AX2130" s="4">
        <v>0</v>
      </c>
      <c r="AY2130" s="4">
        <v>48</v>
      </c>
      <c r="AZ2130" s="4">
        <v>0</v>
      </c>
      <c r="BA2130" s="4">
        <v>192</v>
      </c>
    </row>
    <row r="2131" spans="1:53" x14ac:dyDescent="0.25">
      <c r="A2131" s="4" t="s">
        <v>2180</v>
      </c>
      <c r="B2131" s="3">
        <v>41448</v>
      </c>
      <c r="C2131" s="4">
        <v>0</v>
      </c>
      <c r="D2131" s="4">
        <v>0</v>
      </c>
      <c r="E2131" s="4">
        <v>0</v>
      </c>
      <c r="F2131" s="4">
        <v>48</v>
      </c>
      <c r="G2131" s="4">
        <v>0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4">
        <v>0</v>
      </c>
      <c r="AT2131" s="4">
        <v>0</v>
      </c>
      <c r="AU2131" s="4">
        <v>0</v>
      </c>
      <c r="AV2131" s="4">
        <v>0</v>
      </c>
      <c r="AW2131" s="4">
        <v>0</v>
      </c>
      <c r="AX2131" s="4">
        <v>0</v>
      </c>
      <c r="AY2131" s="4">
        <v>192</v>
      </c>
      <c r="AZ2131" s="4">
        <v>0</v>
      </c>
      <c r="BA2131" s="4">
        <v>240</v>
      </c>
    </row>
    <row r="2132" spans="1:53" x14ac:dyDescent="0.25">
      <c r="A2132" s="4" t="s">
        <v>2181</v>
      </c>
      <c r="B2132" s="3">
        <v>41448</v>
      </c>
      <c r="C2132" s="4">
        <v>0</v>
      </c>
      <c r="D2132" s="4">
        <v>0</v>
      </c>
      <c r="E2132" s="4">
        <v>0</v>
      </c>
      <c r="F2132" s="4">
        <v>0</v>
      </c>
      <c r="G2132" s="4">
        <v>0</v>
      </c>
      <c r="H2132" s="4">
        <v>0</v>
      </c>
      <c r="I2132" s="4">
        <v>0</v>
      </c>
      <c r="J2132" s="4">
        <v>0</v>
      </c>
      <c r="K2132" s="4">
        <v>0</v>
      </c>
      <c r="L2132" s="4">
        <v>0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144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4">
        <v>0</v>
      </c>
      <c r="AX2132" s="4">
        <v>0</v>
      </c>
      <c r="AY2132" s="4">
        <v>0</v>
      </c>
      <c r="AZ2132" s="4">
        <v>0</v>
      </c>
      <c r="BA2132" s="4">
        <v>144</v>
      </c>
    </row>
    <row r="2133" spans="1:53" x14ac:dyDescent="0.25">
      <c r="A2133" s="4" t="s">
        <v>2182</v>
      </c>
      <c r="B2133" s="3">
        <v>41448</v>
      </c>
      <c r="C2133" s="4">
        <v>3</v>
      </c>
      <c r="D2133" s="4">
        <v>0</v>
      </c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144</v>
      </c>
      <c r="AN2133" s="4">
        <v>0</v>
      </c>
      <c r="AO2133" s="4">
        <v>0</v>
      </c>
      <c r="AP2133" s="4">
        <v>0</v>
      </c>
      <c r="AQ2133" s="4">
        <v>0</v>
      </c>
      <c r="AR2133" s="4">
        <v>0</v>
      </c>
      <c r="AS2133" s="4">
        <v>0</v>
      </c>
      <c r="AT2133" s="4">
        <v>0</v>
      </c>
      <c r="AU2133" s="4">
        <v>0</v>
      </c>
      <c r="AV2133" s="4">
        <v>0</v>
      </c>
      <c r="AW2133" s="4">
        <v>0</v>
      </c>
      <c r="AX2133" s="4">
        <v>0</v>
      </c>
      <c r="AY2133" s="4">
        <v>240</v>
      </c>
      <c r="AZ2133" s="4">
        <v>0</v>
      </c>
      <c r="BA2133" s="4">
        <v>384</v>
      </c>
    </row>
    <row r="2134" spans="1:53" x14ac:dyDescent="0.25">
      <c r="A2134" s="4" t="s">
        <v>2183</v>
      </c>
      <c r="B2134" s="3">
        <v>41448</v>
      </c>
      <c r="C2134" s="4">
        <v>3</v>
      </c>
      <c r="D2134" s="4">
        <v>0</v>
      </c>
      <c r="E2134" s="4">
        <v>0</v>
      </c>
      <c r="F2134" s="4">
        <v>0</v>
      </c>
      <c r="G2134" s="4">
        <v>0</v>
      </c>
      <c r="H2134" s="4">
        <v>0</v>
      </c>
      <c r="I2134" s="4">
        <v>0</v>
      </c>
      <c r="J2134" s="4">
        <v>0</v>
      </c>
      <c r="K2134" s="4">
        <v>0</v>
      </c>
      <c r="L2134" s="4">
        <v>0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96</v>
      </c>
      <c r="AK2134" s="4">
        <v>0</v>
      </c>
      <c r="AL2134" s="4">
        <v>0</v>
      </c>
      <c r="AM2134" s="4">
        <v>240</v>
      </c>
      <c r="AN2134" s="4">
        <v>0</v>
      </c>
      <c r="AO2134" s="4">
        <v>0</v>
      </c>
      <c r="AP2134" s="4">
        <v>0</v>
      </c>
      <c r="AQ2134" s="4">
        <v>0</v>
      </c>
      <c r="AR2134" s="4">
        <v>0</v>
      </c>
      <c r="AS2134" s="4">
        <v>0</v>
      </c>
      <c r="AT2134" s="4">
        <v>0</v>
      </c>
      <c r="AU2134" s="4">
        <v>0</v>
      </c>
      <c r="AV2134" s="4">
        <v>0</v>
      </c>
      <c r="AW2134" s="4">
        <v>0</v>
      </c>
      <c r="AX2134" s="4">
        <v>0</v>
      </c>
      <c r="AY2134" s="4">
        <v>192</v>
      </c>
      <c r="AZ2134" s="4">
        <v>0</v>
      </c>
      <c r="BA2134" s="4">
        <v>528</v>
      </c>
    </row>
    <row r="2135" spans="1:53" x14ac:dyDescent="0.25">
      <c r="A2135" s="4" t="s">
        <v>2184</v>
      </c>
      <c r="B2135" s="3">
        <v>41448</v>
      </c>
      <c r="C2135" s="4">
        <v>3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0</v>
      </c>
      <c r="J2135" s="4">
        <v>0</v>
      </c>
      <c r="K2135" s="4">
        <v>0</v>
      </c>
      <c r="L2135" s="4">
        <v>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48</v>
      </c>
      <c r="AK2135" s="4">
        <v>48</v>
      </c>
      <c r="AL2135" s="4">
        <v>0</v>
      </c>
      <c r="AM2135" s="4">
        <v>240</v>
      </c>
      <c r="AN2135" s="4">
        <v>0</v>
      </c>
      <c r="AO2135" s="4">
        <v>0</v>
      </c>
      <c r="AP2135" s="4">
        <v>48</v>
      </c>
      <c r="AQ2135" s="4">
        <v>0</v>
      </c>
      <c r="AR2135" s="4">
        <v>96</v>
      </c>
      <c r="AS2135" s="4">
        <v>0</v>
      </c>
      <c r="AT2135" s="4">
        <v>0</v>
      </c>
      <c r="AU2135" s="4">
        <v>0</v>
      </c>
      <c r="AV2135" s="4">
        <v>0</v>
      </c>
      <c r="AW2135" s="4">
        <v>0</v>
      </c>
      <c r="AX2135" s="4">
        <v>0</v>
      </c>
      <c r="AY2135" s="4">
        <v>48</v>
      </c>
      <c r="AZ2135" s="4">
        <v>0</v>
      </c>
      <c r="BA2135" s="4">
        <v>528</v>
      </c>
    </row>
    <row r="2136" spans="1:53" x14ac:dyDescent="0.25">
      <c r="A2136" s="4" t="s">
        <v>2185</v>
      </c>
      <c r="B2136" s="3">
        <v>41448</v>
      </c>
      <c r="C2136" s="4">
        <v>6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0</v>
      </c>
      <c r="J2136" s="4">
        <v>0</v>
      </c>
      <c r="K2136" s="4">
        <v>0</v>
      </c>
      <c r="L2136" s="4">
        <v>0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96</v>
      </c>
      <c r="AK2136" s="4">
        <v>0</v>
      </c>
      <c r="AL2136" s="4">
        <v>0</v>
      </c>
      <c r="AM2136" s="4">
        <v>240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4">
        <v>0</v>
      </c>
      <c r="AT2136" s="4">
        <v>0</v>
      </c>
      <c r="AU2136" s="4">
        <v>0</v>
      </c>
      <c r="AV2136" s="4">
        <v>0</v>
      </c>
      <c r="AW2136" s="4">
        <v>0</v>
      </c>
      <c r="AX2136" s="4">
        <v>0</v>
      </c>
      <c r="AY2136" s="4">
        <v>0</v>
      </c>
      <c r="AZ2136" s="4">
        <v>0</v>
      </c>
      <c r="BA2136" s="4">
        <v>336</v>
      </c>
    </row>
    <row r="2137" spans="1:53" x14ac:dyDescent="0.25">
      <c r="A2137" s="4" t="s">
        <v>2186</v>
      </c>
      <c r="B2137" s="3">
        <v>41448</v>
      </c>
      <c r="C2137" s="4">
        <v>6</v>
      </c>
      <c r="D2137" s="4">
        <v>0</v>
      </c>
      <c r="E2137" s="4">
        <v>48</v>
      </c>
      <c r="F2137" s="4">
        <v>0</v>
      </c>
      <c r="G2137" s="4">
        <v>0</v>
      </c>
      <c r="H2137" s="4">
        <v>0</v>
      </c>
      <c r="I2137" s="4">
        <v>0</v>
      </c>
      <c r="J2137" s="4">
        <v>0</v>
      </c>
      <c r="K2137" s="4">
        <v>0</v>
      </c>
      <c r="L2137" s="4">
        <v>0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48</v>
      </c>
      <c r="AL2137" s="4">
        <v>0</v>
      </c>
      <c r="AM2137" s="4">
        <v>48</v>
      </c>
      <c r="AN2137" s="4">
        <v>0</v>
      </c>
      <c r="AO2137" s="4">
        <v>0</v>
      </c>
      <c r="AP2137" s="4">
        <v>0</v>
      </c>
      <c r="AQ2137" s="4">
        <v>0</v>
      </c>
      <c r="AR2137" s="4">
        <v>0</v>
      </c>
      <c r="AS2137" s="4">
        <v>0</v>
      </c>
      <c r="AT2137" s="4">
        <v>0</v>
      </c>
      <c r="AU2137" s="4">
        <v>0</v>
      </c>
      <c r="AV2137" s="4">
        <v>0</v>
      </c>
      <c r="AW2137" s="4">
        <v>0</v>
      </c>
      <c r="AX2137" s="4">
        <v>0</v>
      </c>
      <c r="AY2137" s="4">
        <v>48</v>
      </c>
      <c r="AZ2137" s="4">
        <v>0</v>
      </c>
      <c r="BA2137" s="4">
        <v>192</v>
      </c>
    </row>
    <row r="2138" spans="1:53" x14ac:dyDescent="0.25">
      <c r="A2138" s="4" t="s">
        <v>2187</v>
      </c>
      <c r="B2138" s="3">
        <v>41448</v>
      </c>
      <c r="C2138" s="4">
        <v>6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s="4">
        <v>0</v>
      </c>
      <c r="J2138" s="4">
        <v>0</v>
      </c>
      <c r="K2138" s="4">
        <v>0</v>
      </c>
      <c r="L2138" s="4">
        <v>0</v>
      </c>
      <c r="M2138" s="4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96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4">
        <v>0</v>
      </c>
      <c r="AT2138" s="4">
        <v>0</v>
      </c>
      <c r="AU2138" s="4">
        <v>0</v>
      </c>
      <c r="AV2138" s="4">
        <v>0</v>
      </c>
      <c r="AW2138" s="4">
        <v>0</v>
      </c>
      <c r="AX2138" s="4">
        <v>0</v>
      </c>
      <c r="AY2138" s="4">
        <v>0</v>
      </c>
      <c r="AZ2138" s="4">
        <v>0</v>
      </c>
      <c r="BA2138" s="4">
        <v>96</v>
      </c>
    </row>
    <row r="2139" spans="1:53" x14ac:dyDescent="0.25">
      <c r="A2139" s="4" t="s">
        <v>2188</v>
      </c>
      <c r="B2139" s="3">
        <v>41448</v>
      </c>
      <c r="C2139" s="4">
        <v>9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4">
        <v>0</v>
      </c>
      <c r="AT2139" s="4">
        <v>0</v>
      </c>
      <c r="AU2139" s="4">
        <v>0</v>
      </c>
      <c r="AV2139" s="4">
        <v>0</v>
      </c>
      <c r="AW2139" s="4">
        <v>0</v>
      </c>
      <c r="AX2139" s="4">
        <v>0</v>
      </c>
      <c r="AY2139" s="4">
        <v>0</v>
      </c>
      <c r="AZ2139" s="4">
        <v>0</v>
      </c>
      <c r="BA2139" s="4">
        <v>0</v>
      </c>
    </row>
    <row r="2140" spans="1:53" x14ac:dyDescent="0.25">
      <c r="A2140" s="4" t="s">
        <v>2189</v>
      </c>
      <c r="B2140" s="3">
        <v>41448</v>
      </c>
      <c r="C2140" s="4">
        <v>9</v>
      </c>
      <c r="D2140" s="4">
        <v>0</v>
      </c>
      <c r="E2140" s="4">
        <v>0</v>
      </c>
      <c r="F2140" s="4">
        <v>0</v>
      </c>
      <c r="G2140" s="4">
        <v>0</v>
      </c>
      <c r="H2140" s="4">
        <v>0</v>
      </c>
      <c r="I2140" s="4">
        <v>0</v>
      </c>
      <c r="J2140" s="4">
        <v>0</v>
      </c>
      <c r="K2140" s="4">
        <v>0</v>
      </c>
      <c r="L2140" s="4">
        <v>0</v>
      </c>
      <c r="M2140" s="4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0</v>
      </c>
      <c r="AT2140" s="4">
        <v>0</v>
      </c>
      <c r="AU2140" s="4">
        <v>0</v>
      </c>
      <c r="AV2140" s="4">
        <v>0</v>
      </c>
      <c r="AW2140" s="4">
        <v>0</v>
      </c>
      <c r="AX2140" s="4">
        <v>0</v>
      </c>
      <c r="AY2140" s="4">
        <v>0</v>
      </c>
      <c r="AZ2140" s="4">
        <v>0</v>
      </c>
      <c r="BA2140" s="4">
        <v>0</v>
      </c>
    </row>
    <row r="2141" spans="1:53" x14ac:dyDescent="0.25">
      <c r="A2141" s="4" t="s">
        <v>2190</v>
      </c>
      <c r="B2141" s="3">
        <v>41448</v>
      </c>
      <c r="C2141" s="4">
        <v>9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48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96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  <c r="AT2141" s="4">
        <v>0</v>
      </c>
      <c r="AU2141" s="4">
        <v>0</v>
      </c>
      <c r="AV2141" s="4">
        <v>0</v>
      </c>
      <c r="AW2141" s="4">
        <v>0</v>
      </c>
      <c r="AX2141" s="4">
        <v>0</v>
      </c>
      <c r="AY2141" s="4">
        <v>0</v>
      </c>
      <c r="AZ2141" s="4">
        <v>0</v>
      </c>
      <c r="BA2141" s="4">
        <v>144</v>
      </c>
    </row>
    <row r="2142" spans="1:53" x14ac:dyDescent="0.25">
      <c r="A2142" s="4" t="s">
        <v>2191</v>
      </c>
      <c r="B2142" s="3">
        <v>41448</v>
      </c>
      <c r="C2142" s="4">
        <v>12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4">
        <v>0</v>
      </c>
      <c r="K2142" s="4">
        <v>0</v>
      </c>
      <c r="L2142" s="4">
        <v>0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48</v>
      </c>
      <c r="AL2142" s="4">
        <v>0</v>
      </c>
      <c r="AM2142" s="4">
        <v>96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  <c r="AV2142" s="4">
        <v>0</v>
      </c>
      <c r="AW2142" s="4">
        <v>0</v>
      </c>
      <c r="AX2142" s="4">
        <v>0</v>
      </c>
      <c r="AY2142" s="4">
        <v>48</v>
      </c>
      <c r="AZ2142" s="4">
        <v>0</v>
      </c>
      <c r="BA2142" s="4">
        <v>192</v>
      </c>
    </row>
    <row r="2143" spans="1:53" x14ac:dyDescent="0.25">
      <c r="A2143" s="4" t="s">
        <v>2192</v>
      </c>
      <c r="B2143" s="3">
        <v>41448</v>
      </c>
      <c r="C2143" s="4">
        <v>12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4">
        <v>0</v>
      </c>
      <c r="L2143" s="4">
        <v>0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96</v>
      </c>
      <c r="AN2143" s="4">
        <v>0</v>
      </c>
      <c r="AO2143" s="4">
        <v>0</v>
      </c>
      <c r="AP2143" s="4">
        <v>0</v>
      </c>
      <c r="AQ2143" s="4">
        <v>0</v>
      </c>
      <c r="AR2143" s="4">
        <v>0</v>
      </c>
      <c r="AS2143" s="4">
        <v>0</v>
      </c>
      <c r="AT2143" s="4">
        <v>0</v>
      </c>
      <c r="AU2143" s="4">
        <v>0</v>
      </c>
      <c r="AV2143" s="4">
        <v>0</v>
      </c>
      <c r="AW2143" s="4">
        <v>0</v>
      </c>
      <c r="AX2143" s="4">
        <v>0</v>
      </c>
      <c r="AY2143" s="4">
        <v>48</v>
      </c>
      <c r="AZ2143" s="4">
        <v>0</v>
      </c>
      <c r="BA2143" s="4">
        <v>144</v>
      </c>
    </row>
    <row r="2144" spans="1:53" x14ac:dyDescent="0.25">
      <c r="A2144" s="4" t="s">
        <v>2193</v>
      </c>
      <c r="B2144" s="3">
        <v>41448</v>
      </c>
      <c r="C2144" s="4">
        <v>12</v>
      </c>
      <c r="D2144" s="4">
        <v>0</v>
      </c>
      <c r="E2144" s="4">
        <v>0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48</v>
      </c>
      <c r="AK2144" s="4">
        <v>0</v>
      </c>
      <c r="AL2144" s="4">
        <v>0</v>
      </c>
      <c r="AM2144" s="4">
        <v>48</v>
      </c>
      <c r="AN2144" s="4">
        <v>0</v>
      </c>
      <c r="AO2144" s="4">
        <v>0</v>
      </c>
      <c r="AP2144" s="4">
        <v>0</v>
      </c>
      <c r="AQ2144" s="4">
        <v>0</v>
      </c>
      <c r="AR2144" s="4">
        <v>0</v>
      </c>
      <c r="AS2144" s="4">
        <v>0</v>
      </c>
      <c r="AT2144" s="4">
        <v>0</v>
      </c>
      <c r="AU2144" s="4">
        <v>0</v>
      </c>
      <c r="AV2144" s="4">
        <v>0</v>
      </c>
      <c r="AW2144" s="4">
        <v>0</v>
      </c>
      <c r="AX2144" s="4">
        <v>0</v>
      </c>
      <c r="AY2144" s="4">
        <v>0</v>
      </c>
      <c r="AZ2144" s="4">
        <v>0</v>
      </c>
      <c r="BA2144" s="4">
        <v>96</v>
      </c>
    </row>
    <row r="2145" spans="1:53" x14ac:dyDescent="0.25">
      <c r="A2145" s="4" t="s">
        <v>2194</v>
      </c>
      <c r="B2145" s="3">
        <v>41448</v>
      </c>
      <c r="C2145" s="4">
        <v>15</v>
      </c>
      <c r="D2145" s="4">
        <v>0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144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4">
        <v>0</v>
      </c>
      <c r="AT2145" s="4">
        <v>0</v>
      </c>
      <c r="AU2145" s="4">
        <v>0</v>
      </c>
      <c r="AV2145" s="4">
        <v>0</v>
      </c>
      <c r="AW2145" s="4">
        <v>0</v>
      </c>
      <c r="AX2145" s="4">
        <v>0</v>
      </c>
      <c r="AY2145" s="4">
        <v>96</v>
      </c>
      <c r="AZ2145" s="4">
        <v>0</v>
      </c>
      <c r="BA2145" s="4">
        <v>240</v>
      </c>
    </row>
    <row r="2146" spans="1:53" x14ac:dyDescent="0.25">
      <c r="A2146" s="4" t="s">
        <v>2195</v>
      </c>
      <c r="B2146" s="3">
        <v>41448</v>
      </c>
      <c r="C2146" s="4">
        <v>15</v>
      </c>
      <c r="D2146" s="4">
        <v>0</v>
      </c>
      <c r="E2146" s="4">
        <v>0</v>
      </c>
      <c r="F2146" s="4">
        <v>0</v>
      </c>
      <c r="G2146" s="4">
        <v>0</v>
      </c>
      <c r="H2146" s="4">
        <v>0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48</v>
      </c>
      <c r="AN2146" s="4">
        <v>0</v>
      </c>
      <c r="AO2146" s="4">
        <v>0</v>
      </c>
      <c r="AP2146" s="4">
        <v>0</v>
      </c>
      <c r="AQ2146" s="4">
        <v>0</v>
      </c>
      <c r="AR2146" s="4">
        <v>0</v>
      </c>
      <c r="AS2146" s="4">
        <v>0</v>
      </c>
      <c r="AT2146" s="4">
        <v>0</v>
      </c>
      <c r="AU2146" s="4">
        <v>0</v>
      </c>
      <c r="AV2146" s="4">
        <v>0</v>
      </c>
      <c r="AW2146" s="4">
        <v>0</v>
      </c>
      <c r="AX2146" s="4">
        <v>0</v>
      </c>
      <c r="AY2146" s="4">
        <v>96</v>
      </c>
      <c r="AZ2146" s="4">
        <v>0</v>
      </c>
      <c r="BA2146" s="4">
        <v>144</v>
      </c>
    </row>
    <row r="2147" spans="1:53" x14ac:dyDescent="0.25">
      <c r="A2147" s="4" t="s">
        <v>2196</v>
      </c>
      <c r="B2147" s="3">
        <v>41448</v>
      </c>
      <c r="C2147" s="4">
        <v>15</v>
      </c>
      <c r="D2147" s="4">
        <v>0</v>
      </c>
      <c r="E2147" s="4">
        <v>0</v>
      </c>
      <c r="F2147" s="4">
        <v>0</v>
      </c>
      <c r="G2147" s="4">
        <v>0</v>
      </c>
      <c r="H2147" s="4">
        <v>0</v>
      </c>
      <c r="I2147" s="4">
        <v>0</v>
      </c>
      <c r="J2147" s="4">
        <v>0</v>
      </c>
      <c r="K2147" s="4">
        <v>0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48</v>
      </c>
      <c r="AK2147" s="4">
        <v>48</v>
      </c>
      <c r="AL2147" s="4">
        <v>0</v>
      </c>
      <c r="AM2147" s="4">
        <v>96</v>
      </c>
      <c r="AN2147" s="4">
        <v>0</v>
      </c>
      <c r="AO2147" s="4">
        <v>0</v>
      </c>
      <c r="AP2147" s="4">
        <v>0</v>
      </c>
      <c r="AQ2147" s="4">
        <v>0</v>
      </c>
      <c r="AR2147" s="4">
        <v>0</v>
      </c>
      <c r="AS2147" s="4">
        <v>0</v>
      </c>
      <c r="AT2147" s="4">
        <v>0</v>
      </c>
      <c r="AU2147" s="4">
        <v>0</v>
      </c>
      <c r="AV2147" s="4">
        <v>0</v>
      </c>
      <c r="AW2147" s="4">
        <v>0</v>
      </c>
      <c r="AX2147" s="4">
        <v>0</v>
      </c>
      <c r="AY2147" s="4">
        <v>0</v>
      </c>
      <c r="AZ2147" s="4">
        <v>0</v>
      </c>
      <c r="BA2147" s="4">
        <v>192</v>
      </c>
    </row>
    <row r="2148" spans="1:53" x14ac:dyDescent="0.25">
      <c r="A2148" s="4" t="s">
        <v>2197</v>
      </c>
      <c r="B2148" s="3">
        <v>41448</v>
      </c>
      <c r="C2148" s="4">
        <v>18</v>
      </c>
      <c r="D2148" s="4">
        <v>0</v>
      </c>
      <c r="E2148" s="4">
        <v>0</v>
      </c>
      <c r="F2148" s="4">
        <v>0</v>
      </c>
      <c r="G2148" s="4">
        <v>0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48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144</v>
      </c>
      <c r="AN2148" s="4">
        <v>0</v>
      </c>
      <c r="AO2148" s="4">
        <v>0</v>
      </c>
      <c r="AP2148" s="4">
        <v>0</v>
      </c>
      <c r="AQ2148" s="4">
        <v>0</v>
      </c>
      <c r="AR2148" s="4">
        <v>48</v>
      </c>
      <c r="AS2148" s="4">
        <v>0</v>
      </c>
      <c r="AT2148" s="4">
        <v>0</v>
      </c>
      <c r="AU2148" s="4">
        <v>0</v>
      </c>
      <c r="AV2148" s="4">
        <v>0</v>
      </c>
      <c r="AW2148" s="4">
        <v>0</v>
      </c>
      <c r="AX2148" s="4">
        <v>0</v>
      </c>
      <c r="AY2148" s="4">
        <v>48</v>
      </c>
      <c r="AZ2148" s="4">
        <v>0</v>
      </c>
      <c r="BA2148" s="4">
        <v>288</v>
      </c>
    </row>
    <row r="2149" spans="1:53" x14ac:dyDescent="0.25">
      <c r="A2149" s="4" t="s">
        <v>2198</v>
      </c>
      <c r="B2149" s="3">
        <v>41448</v>
      </c>
      <c r="C2149" s="4">
        <v>18</v>
      </c>
      <c r="D2149" s="4">
        <v>0</v>
      </c>
      <c r="E2149" s="4">
        <v>0</v>
      </c>
      <c r="F2149" s="4">
        <v>0</v>
      </c>
      <c r="G2149" s="4">
        <v>0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48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48</v>
      </c>
      <c r="AL2149" s="4">
        <v>0</v>
      </c>
      <c r="AM2149" s="4">
        <v>288</v>
      </c>
      <c r="AN2149" s="4">
        <v>0</v>
      </c>
      <c r="AO2149" s="4">
        <v>0</v>
      </c>
      <c r="AP2149" s="4">
        <v>0</v>
      </c>
      <c r="AQ2149" s="4">
        <v>0</v>
      </c>
      <c r="AR2149" s="4">
        <v>96</v>
      </c>
      <c r="AS2149" s="4">
        <v>0</v>
      </c>
      <c r="AT2149" s="4">
        <v>0</v>
      </c>
      <c r="AU2149" s="4">
        <v>0</v>
      </c>
      <c r="AV2149" s="4">
        <v>0</v>
      </c>
      <c r="AW2149" s="4">
        <v>0</v>
      </c>
      <c r="AX2149" s="4">
        <v>0</v>
      </c>
      <c r="AY2149" s="4">
        <v>48</v>
      </c>
      <c r="AZ2149" s="4">
        <v>0</v>
      </c>
      <c r="BA2149" s="4">
        <v>528</v>
      </c>
    </row>
    <row r="2150" spans="1:53" x14ac:dyDescent="0.25">
      <c r="A2150" s="4" t="s">
        <v>2199</v>
      </c>
      <c r="B2150" s="3">
        <v>41448</v>
      </c>
      <c r="C2150" s="4">
        <v>18</v>
      </c>
      <c r="D2150" s="4">
        <v>0</v>
      </c>
      <c r="E2150" s="4">
        <v>0</v>
      </c>
      <c r="F2150" s="4">
        <v>0</v>
      </c>
      <c r="G2150" s="4">
        <v>0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48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336</v>
      </c>
      <c r="AN2150" s="4">
        <v>0</v>
      </c>
      <c r="AO2150" s="4">
        <v>0</v>
      </c>
      <c r="AP2150" s="4">
        <v>0</v>
      </c>
      <c r="AQ2150" s="4">
        <v>0</v>
      </c>
      <c r="AR2150" s="4">
        <v>0</v>
      </c>
      <c r="AS2150" s="4">
        <v>0</v>
      </c>
      <c r="AT2150" s="4">
        <v>0</v>
      </c>
      <c r="AU2150" s="4">
        <v>0</v>
      </c>
      <c r="AV2150" s="4">
        <v>0</v>
      </c>
      <c r="AW2150" s="4">
        <v>0</v>
      </c>
      <c r="AX2150" s="4">
        <v>0</v>
      </c>
      <c r="AY2150" s="4">
        <v>48</v>
      </c>
      <c r="AZ2150" s="4">
        <v>0</v>
      </c>
      <c r="BA2150" s="4">
        <v>432</v>
      </c>
    </row>
    <row r="2151" spans="1:53" x14ac:dyDescent="0.25">
      <c r="A2151" s="4" t="s">
        <v>2200</v>
      </c>
      <c r="B2151" s="3">
        <v>41448</v>
      </c>
      <c r="C2151" s="4">
        <v>21</v>
      </c>
      <c r="D2151" s="4">
        <v>0</v>
      </c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96</v>
      </c>
      <c r="AN2151" s="4">
        <v>0</v>
      </c>
      <c r="AO2151" s="4">
        <v>0</v>
      </c>
      <c r="AP2151" s="4">
        <v>0</v>
      </c>
      <c r="AQ2151" s="4">
        <v>0</v>
      </c>
      <c r="AR2151" s="4">
        <v>0</v>
      </c>
      <c r="AS2151" s="4">
        <v>0</v>
      </c>
      <c r="AT2151" s="4">
        <v>0</v>
      </c>
      <c r="AU2151" s="4">
        <v>0</v>
      </c>
      <c r="AV2151" s="4">
        <v>0</v>
      </c>
      <c r="AW2151" s="4">
        <v>0</v>
      </c>
      <c r="AX2151" s="4">
        <v>0</v>
      </c>
      <c r="AY2151" s="4">
        <v>96</v>
      </c>
      <c r="AZ2151" s="4">
        <v>0</v>
      </c>
      <c r="BA2151" s="4">
        <v>192</v>
      </c>
    </row>
    <row r="2152" spans="1:53" x14ac:dyDescent="0.25">
      <c r="A2152" s="4" t="s">
        <v>2201</v>
      </c>
      <c r="B2152" s="3">
        <v>41448</v>
      </c>
      <c r="C2152" s="4">
        <v>21</v>
      </c>
      <c r="D2152" s="4">
        <v>0</v>
      </c>
      <c r="E2152" s="4">
        <v>0</v>
      </c>
      <c r="F2152" s="4">
        <v>0</v>
      </c>
      <c r="G2152" s="4">
        <v>0</v>
      </c>
      <c r="H2152" s="4">
        <v>0</v>
      </c>
      <c r="I2152" s="4">
        <v>0</v>
      </c>
      <c r="J2152" s="4">
        <v>0</v>
      </c>
      <c r="K2152" s="4">
        <v>0</v>
      </c>
      <c r="L2152" s="4">
        <v>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240</v>
      </c>
      <c r="AN2152" s="4">
        <v>0</v>
      </c>
      <c r="AO2152" s="4">
        <v>0</v>
      </c>
      <c r="AP2152" s="4">
        <v>0</v>
      </c>
      <c r="AQ2152" s="4">
        <v>0</v>
      </c>
      <c r="AR2152" s="4">
        <v>0</v>
      </c>
      <c r="AS2152" s="4">
        <v>0</v>
      </c>
      <c r="AT2152" s="4">
        <v>0</v>
      </c>
      <c r="AU2152" s="4">
        <v>0</v>
      </c>
      <c r="AV2152" s="4">
        <v>0</v>
      </c>
      <c r="AW2152" s="4">
        <v>0</v>
      </c>
      <c r="AX2152" s="4">
        <v>0</v>
      </c>
      <c r="AY2152" s="4">
        <v>144</v>
      </c>
      <c r="AZ2152" s="4">
        <v>0</v>
      </c>
      <c r="BA2152" s="4">
        <v>384</v>
      </c>
    </row>
    <row r="2153" spans="1:53" x14ac:dyDescent="0.25">
      <c r="A2153" s="4" t="s">
        <v>2202</v>
      </c>
      <c r="B2153" s="3">
        <v>41448</v>
      </c>
      <c r="C2153" s="4">
        <v>21</v>
      </c>
      <c r="D2153" s="4">
        <v>0</v>
      </c>
      <c r="E2153" s="4">
        <v>0</v>
      </c>
      <c r="F2153" s="4">
        <v>0</v>
      </c>
      <c r="G2153" s="4">
        <v>0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96</v>
      </c>
      <c r="AN2153" s="4">
        <v>0</v>
      </c>
      <c r="AO2153" s="4">
        <v>0</v>
      </c>
      <c r="AP2153" s="4">
        <v>0</v>
      </c>
      <c r="AQ2153" s="4">
        <v>0</v>
      </c>
      <c r="AR2153" s="4">
        <v>0</v>
      </c>
      <c r="AS2153" s="4">
        <v>0</v>
      </c>
      <c r="AT2153" s="4">
        <v>0</v>
      </c>
      <c r="AU2153" s="4">
        <v>0</v>
      </c>
      <c r="AV2153" s="4">
        <v>0</v>
      </c>
      <c r="AW2153" s="4">
        <v>0</v>
      </c>
      <c r="AX2153" s="4">
        <v>0</v>
      </c>
      <c r="AY2153" s="4">
        <v>96</v>
      </c>
      <c r="AZ2153" s="4">
        <v>0</v>
      </c>
      <c r="BA2153" s="4">
        <v>192</v>
      </c>
    </row>
    <row r="2154" spans="1:53" x14ac:dyDescent="0.25">
      <c r="A2154" s="4" t="s">
        <v>2203</v>
      </c>
      <c r="B2154" s="3">
        <v>41449</v>
      </c>
      <c r="C2154" s="4">
        <v>0</v>
      </c>
      <c r="D2154" s="4">
        <v>0</v>
      </c>
      <c r="E2154" s="4">
        <v>0</v>
      </c>
      <c r="F2154" s="4">
        <v>0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192</v>
      </c>
      <c r="AN2154" s="4">
        <v>0</v>
      </c>
      <c r="AO2154" s="4">
        <v>0</v>
      </c>
      <c r="AP2154" s="4">
        <v>0</v>
      </c>
      <c r="AQ2154" s="4">
        <v>0</v>
      </c>
      <c r="AR2154" s="4">
        <v>0</v>
      </c>
      <c r="AS2154" s="4">
        <v>0</v>
      </c>
      <c r="AT2154" s="4">
        <v>0</v>
      </c>
      <c r="AU2154" s="4">
        <v>0</v>
      </c>
      <c r="AV2154" s="4">
        <v>0</v>
      </c>
      <c r="AW2154" s="4">
        <v>0</v>
      </c>
      <c r="AX2154" s="4">
        <v>0</v>
      </c>
      <c r="AY2154" s="4">
        <v>0</v>
      </c>
      <c r="AZ2154" s="4">
        <v>0</v>
      </c>
      <c r="BA2154" s="4">
        <v>192</v>
      </c>
    </row>
    <row r="2155" spans="1:53" x14ac:dyDescent="0.25">
      <c r="A2155" s="4" t="s">
        <v>2204</v>
      </c>
      <c r="B2155" s="3">
        <v>41449</v>
      </c>
      <c r="C2155" s="4">
        <v>0</v>
      </c>
      <c r="D2155" s="4">
        <v>0</v>
      </c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144</v>
      </c>
      <c r="AN2155" s="4">
        <v>0</v>
      </c>
      <c r="AO2155" s="4">
        <v>0</v>
      </c>
      <c r="AP2155" s="4">
        <v>0</v>
      </c>
      <c r="AQ2155" s="4">
        <v>0</v>
      </c>
      <c r="AR2155" s="4">
        <v>0</v>
      </c>
      <c r="AS2155" s="4">
        <v>0</v>
      </c>
      <c r="AT2155" s="4">
        <v>0</v>
      </c>
      <c r="AU2155" s="4">
        <v>0</v>
      </c>
      <c r="AV2155" s="4">
        <v>0</v>
      </c>
      <c r="AW2155" s="4">
        <v>0</v>
      </c>
      <c r="AX2155" s="4">
        <v>0</v>
      </c>
      <c r="AY2155" s="4">
        <v>48</v>
      </c>
      <c r="AZ2155" s="4">
        <v>0</v>
      </c>
      <c r="BA2155" s="4">
        <v>192</v>
      </c>
    </row>
    <row r="2156" spans="1:53" x14ac:dyDescent="0.25">
      <c r="A2156" s="4" t="s">
        <v>2205</v>
      </c>
      <c r="B2156" s="3">
        <v>41449</v>
      </c>
      <c r="C2156" s="4">
        <v>0</v>
      </c>
      <c r="D2156" s="4">
        <v>0</v>
      </c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4">
        <v>0</v>
      </c>
      <c r="K2156" s="4">
        <v>0</v>
      </c>
      <c r="L2156" s="4">
        <v>0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96</v>
      </c>
      <c r="AN2156" s="4">
        <v>0</v>
      </c>
      <c r="AO2156" s="4">
        <v>0</v>
      </c>
      <c r="AP2156" s="4">
        <v>0</v>
      </c>
      <c r="AQ2156" s="4">
        <v>0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4">
        <v>0</v>
      </c>
      <c r="AX2156" s="4">
        <v>0</v>
      </c>
      <c r="AY2156" s="4">
        <v>0</v>
      </c>
      <c r="AZ2156" s="4">
        <v>0</v>
      </c>
      <c r="BA2156" s="4">
        <v>96</v>
      </c>
    </row>
    <row r="2157" spans="1:53" x14ac:dyDescent="0.25">
      <c r="A2157" s="4" t="s">
        <v>2206</v>
      </c>
      <c r="B2157" s="3">
        <v>41449</v>
      </c>
      <c r="C2157" s="4">
        <v>3</v>
      </c>
      <c r="D2157" s="4">
        <v>0</v>
      </c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4">
        <v>0</v>
      </c>
      <c r="K2157" s="4">
        <v>0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0</v>
      </c>
      <c r="AS2157" s="4">
        <v>0</v>
      </c>
      <c r="AT2157" s="4">
        <v>0</v>
      </c>
      <c r="AU2157" s="4">
        <v>0</v>
      </c>
      <c r="AV2157" s="4">
        <v>0</v>
      </c>
      <c r="AW2157" s="4">
        <v>0</v>
      </c>
      <c r="AX2157" s="4">
        <v>0</v>
      </c>
      <c r="AY2157" s="4">
        <v>0</v>
      </c>
      <c r="AZ2157" s="4">
        <v>0</v>
      </c>
      <c r="BA2157" s="4">
        <v>0</v>
      </c>
    </row>
    <row r="2158" spans="1:53" x14ac:dyDescent="0.25">
      <c r="A2158" s="4" t="s">
        <v>2207</v>
      </c>
      <c r="B2158" s="3">
        <v>41449</v>
      </c>
      <c r="C2158" s="4">
        <v>3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192</v>
      </c>
      <c r="AN2158" s="4">
        <v>0</v>
      </c>
      <c r="AO2158" s="4">
        <v>0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  <c r="AV2158" s="4">
        <v>0</v>
      </c>
      <c r="AW2158" s="4">
        <v>0</v>
      </c>
      <c r="AX2158" s="4">
        <v>0</v>
      </c>
      <c r="AY2158" s="4">
        <v>48</v>
      </c>
      <c r="AZ2158" s="4">
        <v>0</v>
      </c>
      <c r="BA2158" s="4">
        <v>240</v>
      </c>
    </row>
    <row r="2159" spans="1:53" x14ac:dyDescent="0.25">
      <c r="A2159" s="4" t="s">
        <v>2208</v>
      </c>
      <c r="B2159" s="3">
        <v>41449</v>
      </c>
      <c r="C2159" s="4">
        <v>3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96</v>
      </c>
      <c r="AN2159" s="4">
        <v>0</v>
      </c>
      <c r="AO2159" s="4">
        <v>0</v>
      </c>
      <c r="AP2159" s="4">
        <v>0</v>
      </c>
      <c r="AQ2159" s="4">
        <v>0</v>
      </c>
      <c r="AR2159" s="4">
        <v>0</v>
      </c>
      <c r="AS2159" s="4">
        <v>0</v>
      </c>
      <c r="AT2159" s="4">
        <v>0</v>
      </c>
      <c r="AU2159" s="4">
        <v>0</v>
      </c>
      <c r="AV2159" s="4">
        <v>0</v>
      </c>
      <c r="AW2159" s="4">
        <v>0</v>
      </c>
      <c r="AX2159" s="4">
        <v>0</v>
      </c>
      <c r="AY2159" s="4">
        <v>48</v>
      </c>
      <c r="AZ2159" s="4">
        <v>0</v>
      </c>
      <c r="BA2159" s="4">
        <v>144</v>
      </c>
    </row>
    <row r="2160" spans="1:53" x14ac:dyDescent="0.25">
      <c r="A2160" s="4" t="s">
        <v>2209</v>
      </c>
      <c r="B2160" s="3">
        <v>41449</v>
      </c>
      <c r="C2160" s="4">
        <v>6</v>
      </c>
      <c r="D2160" s="4">
        <v>0</v>
      </c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0</v>
      </c>
      <c r="AS2160" s="4">
        <v>0</v>
      </c>
      <c r="AT2160" s="4">
        <v>0</v>
      </c>
      <c r="AU2160" s="4">
        <v>0</v>
      </c>
      <c r="AV2160" s="4">
        <v>0</v>
      </c>
      <c r="AW2160" s="4">
        <v>0</v>
      </c>
      <c r="AX2160" s="4">
        <v>0</v>
      </c>
      <c r="AY2160" s="4">
        <v>0</v>
      </c>
      <c r="AZ2160" s="4">
        <v>0</v>
      </c>
      <c r="BA2160" s="4">
        <v>0</v>
      </c>
    </row>
    <row r="2161" spans="1:53" x14ac:dyDescent="0.25">
      <c r="A2161" s="4" t="s">
        <v>2210</v>
      </c>
      <c r="B2161" s="3">
        <v>41449</v>
      </c>
      <c r="C2161" s="4">
        <v>6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0</v>
      </c>
      <c r="AS2161" s="4">
        <v>0</v>
      </c>
      <c r="AT2161" s="4">
        <v>0</v>
      </c>
      <c r="AU2161" s="4">
        <v>0</v>
      </c>
      <c r="AV2161" s="4">
        <v>0</v>
      </c>
      <c r="AW2161" s="4">
        <v>0</v>
      </c>
      <c r="AX2161" s="4">
        <v>0</v>
      </c>
      <c r="AY2161" s="4">
        <v>0</v>
      </c>
      <c r="AZ2161" s="4">
        <v>0</v>
      </c>
      <c r="BA2161" s="4">
        <v>0</v>
      </c>
    </row>
    <row r="2162" spans="1:53" x14ac:dyDescent="0.25">
      <c r="A2162" s="4" t="s">
        <v>2211</v>
      </c>
      <c r="B2162" s="3">
        <v>41449</v>
      </c>
      <c r="C2162" s="4">
        <v>6</v>
      </c>
      <c r="D2162" s="4">
        <v>0</v>
      </c>
      <c r="E2162" s="4">
        <v>0</v>
      </c>
      <c r="F2162" s="4">
        <v>0</v>
      </c>
      <c r="G2162" s="4">
        <v>0</v>
      </c>
      <c r="H2162" s="4">
        <v>0</v>
      </c>
      <c r="I2162" s="4">
        <v>0</v>
      </c>
      <c r="J2162" s="4">
        <v>0</v>
      </c>
      <c r="K2162" s="4">
        <v>0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48</v>
      </c>
      <c r="AN2162" s="4">
        <v>0</v>
      </c>
      <c r="AO2162" s="4">
        <v>0</v>
      </c>
      <c r="AP2162" s="4">
        <v>0</v>
      </c>
      <c r="AQ2162" s="4">
        <v>0</v>
      </c>
      <c r="AR2162" s="4">
        <v>0</v>
      </c>
      <c r="AS2162" s="4">
        <v>0</v>
      </c>
      <c r="AT2162" s="4">
        <v>0</v>
      </c>
      <c r="AU2162" s="4">
        <v>0</v>
      </c>
      <c r="AV2162" s="4">
        <v>0</v>
      </c>
      <c r="AW2162" s="4">
        <v>0</v>
      </c>
      <c r="AX2162" s="4">
        <v>0</v>
      </c>
      <c r="AY2162" s="4">
        <v>0</v>
      </c>
      <c r="AZ2162" s="4">
        <v>0</v>
      </c>
      <c r="BA2162" s="4">
        <v>48</v>
      </c>
    </row>
    <row r="2163" spans="1:53" x14ac:dyDescent="0.25">
      <c r="A2163" s="4" t="s">
        <v>2212</v>
      </c>
      <c r="B2163" s="3">
        <v>41449</v>
      </c>
      <c r="C2163" s="4">
        <v>9</v>
      </c>
      <c r="D2163" s="4">
        <v>0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48</v>
      </c>
      <c r="AN2163" s="4">
        <v>0</v>
      </c>
      <c r="AO2163" s="4">
        <v>0</v>
      </c>
      <c r="AP2163" s="4">
        <v>0</v>
      </c>
      <c r="AQ2163" s="4">
        <v>0</v>
      </c>
      <c r="AR2163" s="4">
        <v>0</v>
      </c>
      <c r="AS2163" s="4">
        <v>0</v>
      </c>
      <c r="AT2163" s="4">
        <v>0</v>
      </c>
      <c r="AU2163" s="4">
        <v>0</v>
      </c>
      <c r="AV2163" s="4">
        <v>0</v>
      </c>
      <c r="AW2163" s="4">
        <v>0</v>
      </c>
      <c r="AX2163" s="4">
        <v>0</v>
      </c>
      <c r="AY2163" s="4">
        <v>0</v>
      </c>
      <c r="AZ2163" s="4">
        <v>0</v>
      </c>
      <c r="BA2163" s="4">
        <v>48</v>
      </c>
    </row>
    <row r="2164" spans="1:53" x14ac:dyDescent="0.25">
      <c r="A2164" s="4" t="s">
        <v>2213</v>
      </c>
      <c r="B2164" s="3">
        <v>41449</v>
      </c>
      <c r="C2164" s="4">
        <v>9</v>
      </c>
      <c r="D2164" s="4">
        <v>0</v>
      </c>
      <c r="E2164" s="4">
        <v>0</v>
      </c>
      <c r="F2164" s="4">
        <v>0</v>
      </c>
      <c r="G2164" s="4">
        <v>0</v>
      </c>
      <c r="H2164" s="4">
        <v>0</v>
      </c>
      <c r="I2164" s="4">
        <v>0</v>
      </c>
      <c r="J2164" s="4">
        <v>0</v>
      </c>
      <c r="K2164" s="4">
        <v>0</v>
      </c>
      <c r="L2164" s="4">
        <v>0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</v>
      </c>
      <c r="AS2164" s="4">
        <v>0</v>
      </c>
      <c r="AT2164" s="4">
        <v>0</v>
      </c>
      <c r="AU2164" s="4">
        <v>0</v>
      </c>
      <c r="AV2164" s="4">
        <v>0</v>
      </c>
      <c r="AW2164" s="4">
        <v>0</v>
      </c>
      <c r="AX2164" s="4">
        <v>0</v>
      </c>
      <c r="AY2164" s="4">
        <v>0</v>
      </c>
      <c r="AZ2164" s="4">
        <v>0</v>
      </c>
      <c r="BA2164" s="4">
        <v>0</v>
      </c>
    </row>
    <row r="2165" spans="1:53" x14ac:dyDescent="0.25">
      <c r="A2165" s="4" t="s">
        <v>2214</v>
      </c>
      <c r="B2165" s="3">
        <v>41449</v>
      </c>
      <c r="C2165" s="4">
        <v>9</v>
      </c>
      <c r="D2165" s="4">
        <v>0</v>
      </c>
      <c r="E2165" s="4">
        <v>0</v>
      </c>
      <c r="F2165" s="4">
        <v>0</v>
      </c>
      <c r="G2165" s="4">
        <v>0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48</v>
      </c>
      <c r="AS2165" s="4">
        <v>0</v>
      </c>
      <c r="AT2165" s="4">
        <v>0</v>
      </c>
      <c r="AU2165" s="4">
        <v>0</v>
      </c>
      <c r="AV2165" s="4">
        <v>0</v>
      </c>
      <c r="AW2165" s="4">
        <v>0</v>
      </c>
      <c r="AX2165" s="4">
        <v>0</v>
      </c>
      <c r="AY2165" s="4">
        <v>0</v>
      </c>
      <c r="AZ2165" s="4">
        <v>0</v>
      </c>
      <c r="BA2165" s="4">
        <v>48</v>
      </c>
    </row>
    <row r="2166" spans="1:53" x14ac:dyDescent="0.25">
      <c r="A2166" s="4" t="s">
        <v>2215</v>
      </c>
      <c r="B2166" s="3">
        <v>41449</v>
      </c>
      <c r="C2166" s="4">
        <v>12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96</v>
      </c>
      <c r="AN2166" s="4">
        <v>0</v>
      </c>
      <c r="AO2166" s="4">
        <v>0</v>
      </c>
      <c r="AP2166" s="4">
        <v>0</v>
      </c>
      <c r="AQ2166" s="4">
        <v>0</v>
      </c>
      <c r="AR2166" s="4">
        <v>48</v>
      </c>
      <c r="AS2166" s="4">
        <v>0</v>
      </c>
      <c r="AT2166" s="4">
        <v>0</v>
      </c>
      <c r="AU2166" s="4">
        <v>0</v>
      </c>
      <c r="AV2166" s="4">
        <v>0</v>
      </c>
      <c r="AW2166" s="4">
        <v>0</v>
      </c>
      <c r="AX2166" s="4">
        <v>0</v>
      </c>
      <c r="AY2166" s="4">
        <v>0</v>
      </c>
      <c r="AZ2166" s="4">
        <v>0</v>
      </c>
      <c r="BA2166" s="4">
        <v>144</v>
      </c>
    </row>
    <row r="2167" spans="1:53" x14ac:dyDescent="0.25">
      <c r="A2167" s="4" t="s">
        <v>2216</v>
      </c>
      <c r="B2167" s="3">
        <v>41449</v>
      </c>
      <c r="C2167" s="4">
        <v>12</v>
      </c>
      <c r="D2167" s="4">
        <v>0</v>
      </c>
      <c r="E2167" s="4">
        <v>0</v>
      </c>
      <c r="F2167" s="4">
        <v>0</v>
      </c>
      <c r="G2167" s="4">
        <v>0</v>
      </c>
      <c r="H2167" s="4">
        <v>0</v>
      </c>
      <c r="I2167" s="4">
        <v>0</v>
      </c>
      <c r="J2167" s="4">
        <v>0</v>
      </c>
      <c r="K2167" s="4">
        <v>0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0</v>
      </c>
      <c r="AS2167" s="4">
        <v>0</v>
      </c>
      <c r="AT2167" s="4">
        <v>0</v>
      </c>
      <c r="AU2167" s="4">
        <v>0</v>
      </c>
      <c r="AV2167" s="4">
        <v>0</v>
      </c>
      <c r="AW2167" s="4">
        <v>0</v>
      </c>
      <c r="AX2167" s="4">
        <v>0</v>
      </c>
      <c r="AY2167" s="4">
        <v>0</v>
      </c>
      <c r="AZ2167" s="4">
        <v>0</v>
      </c>
      <c r="BA2167" s="4">
        <v>0</v>
      </c>
    </row>
    <row r="2168" spans="1:53" x14ac:dyDescent="0.25">
      <c r="A2168" s="4" t="s">
        <v>2217</v>
      </c>
      <c r="B2168" s="3">
        <v>41449</v>
      </c>
      <c r="C2168" s="4">
        <v>12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0</v>
      </c>
      <c r="AS2168" s="4">
        <v>0</v>
      </c>
      <c r="AT2168" s="4">
        <v>0</v>
      </c>
      <c r="AU2168" s="4">
        <v>0</v>
      </c>
      <c r="AV2168" s="4">
        <v>0</v>
      </c>
      <c r="AW2168" s="4">
        <v>0</v>
      </c>
      <c r="AX2168" s="4">
        <v>0</v>
      </c>
      <c r="AY2168" s="4">
        <v>48</v>
      </c>
      <c r="AZ2168" s="4">
        <v>0</v>
      </c>
      <c r="BA2168" s="4">
        <v>48</v>
      </c>
    </row>
    <row r="2169" spans="1:53" x14ac:dyDescent="0.25">
      <c r="A2169" s="4" t="s">
        <v>2218</v>
      </c>
      <c r="B2169" s="3">
        <v>41449</v>
      </c>
      <c r="C2169" s="4">
        <v>15</v>
      </c>
      <c r="D2169" s="4">
        <v>0</v>
      </c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48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0</v>
      </c>
      <c r="AS2169" s="4">
        <v>0</v>
      </c>
      <c r="AT2169" s="4">
        <v>0</v>
      </c>
      <c r="AU2169" s="4">
        <v>0</v>
      </c>
      <c r="AV2169" s="4">
        <v>0</v>
      </c>
      <c r="AW2169" s="4">
        <v>0</v>
      </c>
      <c r="AX2169" s="4">
        <v>0</v>
      </c>
      <c r="AY2169" s="4">
        <v>0</v>
      </c>
      <c r="AZ2169" s="4">
        <v>0</v>
      </c>
      <c r="BA2169" s="4">
        <v>48</v>
      </c>
    </row>
    <row r="2170" spans="1:53" x14ac:dyDescent="0.25">
      <c r="A2170" s="4" t="s">
        <v>2219</v>
      </c>
      <c r="B2170" s="3">
        <v>41449</v>
      </c>
      <c r="C2170" s="4">
        <v>15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4">
        <v>0</v>
      </c>
      <c r="K2170" s="4">
        <v>0</v>
      </c>
      <c r="L2170" s="4">
        <v>0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0</v>
      </c>
      <c r="AS2170" s="4">
        <v>0</v>
      </c>
      <c r="AT2170" s="4">
        <v>0</v>
      </c>
      <c r="AU2170" s="4">
        <v>0</v>
      </c>
      <c r="AV2170" s="4">
        <v>0</v>
      </c>
      <c r="AW2170" s="4">
        <v>0</v>
      </c>
      <c r="AX2170" s="4">
        <v>0</v>
      </c>
      <c r="AY2170" s="4">
        <v>0</v>
      </c>
      <c r="AZ2170" s="4">
        <v>0</v>
      </c>
      <c r="BA2170" s="4">
        <v>0</v>
      </c>
    </row>
    <row r="2171" spans="1:53" x14ac:dyDescent="0.25">
      <c r="A2171" s="4" t="s">
        <v>2220</v>
      </c>
      <c r="B2171" s="3">
        <v>41449</v>
      </c>
      <c r="C2171" s="4">
        <v>15</v>
      </c>
      <c r="D2171" s="4">
        <v>0</v>
      </c>
      <c r="E2171" s="4">
        <v>0</v>
      </c>
      <c r="F2171" s="4">
        <v>0</v>
      </c>
      <c r="G2171" s="4">
        <v>0</v>
      </c>
      <c r="H2171" s="4">
        <v>0</v>
      </c>
      <c r="I2171" s="4">
        <v>0</v>
      </c>
      <c r="J2171" s="4">
        <v>0</v>
      </c>
      <c r="K2171" s="4">
        <v>0</v>
      </c>
      <c r="L2171" s="4">
        <v>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96</v>
      </c>
      <c r="AN2171" s="4">
        <v>0</v>
      </c>
      <c r="AO2171" s="4">
        <v>0</v>
      </c>
      <c r="AP2171" s="4">
        <v>0</v>
      </c>
      <c r="AQ2171" s="4">
        <v>0</v>
      </c>
      <c r="AR2171" s="4">
        <v>0</v>
      </c>
      <c r="AS2171" s="4">
        <v>0</v>
      </c>
      <c r="AT2171" s="4">
        <v>0</v>
      </c>
      <c r="AU2171" s="4">
        <v>0</v>
      </c>
      <c r="AV2171" s="4">
        <v>0</v>
      </c>
      <c r="AW2171" s="4">
        <v>0</v>
      </c>
      <c r="AX2171" s="4">
        <v>0</v>
      </c>
      <c r="AY2171" s="4">
        <v>96</v>
      </c>
      <c r="AZ2171" s="4">
        <v>0</v>
      </c>
      <c r="BA2171" s="4">
        <v>192</v>
      </c>
    </row>
    <row r="2172" spans="1:53" x14ac:dyDescent="0.25">
      <c r="A2172" s="4" t="s">
        <v>2221</v>
      </c>
      <c r="B2172" s="3">
        <v>41449</v>
      </c>
      <c r="C2172" s="4">
        <v>18</v>
      </c>
      <c r="D2172" s="4">
        <v>0</v>
      </c>
      <c r="E2172" s="4">
        <v>0</v>
      </c>
      <c r="F2172" s="4">
        <v>0</v>
      </c>
      <c r="G2172" s="4">
        <v>0</v>
      </c>
      <c r="H2172" s="4">
        <v>0</v>
      </c>
      <c r="I2172" s="4">
        <v>0</v>
      </c>
      <c r="J2172" s="4">
        <v>0</v>
      </c>
      <c r="K2172" s="4">
        <v>0</v>
      </c>
      <c r="L2172" s="4">
        <v>0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0</v>
      </c>
      <c r="AS2172" s="4">
        <v>0</v>
      </c>
      <c r="AT2172" s="4">
        <v>0</v>
      </c>
      <c r="AU2172" s="4">
        <v>0</v>
      </c>
      <c r="AV2172" s="4">
        <v>0</v>
      </c>
      <c r="AW2172" s="4">
        <v>0</v>
      </c>
      <c r="AX2172" s="4">
        <v>0</v>
      </c>
      <c r="AY2172" s="4">
        <v>0</v>
      </c>
      <c r="AZ2172" s="4">
        <v>0</v>
      </c>
      <c r="BA2172" s="4">
        <v>0</v>
      </c>
    </row>
    <row r="2173" spans="1:53" x14ac:dyDescent="0.25">
      <c r="A2173" s="4" t="s">
        <v>2222</v>
      </c>
      <c r="B2173" s="3">
        <v>41449</v>
      </c>
      <c r="C2173" s="4">
        <v>18</v>
      </c>
      <c r="D2173" s="4">
        <v>0</v>
      </c>
      <c r="E2173" s="4">
        <v>0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96</v>
      </c>
      <c r="AN2173" s="4">
        <v>0</v>
      </c>
      <c r="AO2173" s="4">
        <v>0</v>
      </c>
      <c r="AP2173" s="4">
        <v>0</v>
      </c>
      <c r="AQ2173" s="4">
        <v>0</v>
      </c>
      <c r="AR2173" s="4">
        <v>0</v>
      </c>
      <c r="AS2173" s="4">
        <v>0</v>
      </c>
      <c r="AT2173" s="4">
        <v>0</v>
      </c>
      <c r="AU2173" s="4">
        <v>0</v>
      </c>
      <c r="AV2173" s="4">
        <v>0</v>
      </c>
      <c r="AW2173" s="4">
        <v>0</v>
      </c>
      <c r="AX2173" s="4">
        <v>0</v>
      </c>
      <c r="AY2173" s="4">
        <v>48</v>
      </c>
      <c r="AZ2173" s="4">
        <v>0</v>
      </c>
      <c r="BA2173" s="4">
        <v>144</v>
      </c>
    </row>
    <row r="2174" spans="1:53" x14ac:dyDescent="0.25">
      <c r="A2174" s="4" t="s">
        <v>2223</v>
      </c>
      <c r="B2174" s="3">
        <v>41449</v>
      </c>
      <c r="C2174" s="4">
        <v>18</v>
      </c>
      <c r="D2174" s="4">
        <v>0</v>
      </c>
      <c r="E2174" s="4">
        <v>0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48</v>
      </c>
      <c r="AN2174" s="4">
        <v>0</v>
      </c>
      <c r="AO2174" s="4">
        <v>0</v>
      </c>
      <c r="AP2174" s="4">
        <v>0</v>
      </c>
      <c r="AQ2174" s="4">
        <v>0</v>
      </c>
      <c r="AR2174" s="4">
        <v>0</v>
      </c>
      <c r="AS2174" s="4">
        <v>0</v>
      </c>
      <c r="AT2174" s="4">
        <v>0</v>
      </c>
      <c r="AU2174" s="4">
        <v>0</v>
      </c>
      <c r="AV2174" s="4">
        <v>0</v>
      </c>
      <c r="AW2174" s="4">
        <v>0</v>
      </c>
      <c r="AX2174" s="4">
        <v>0</v>
      </c>
      <c r="AY2174" s="4">
        <v>0</v>
      </c>
      <c r="AZ2174" s="4">
        <v>0</v>
      </c>
      <c r="BA2174" s="4">
        <v>48</v>
      </c>
    </row>
    <row r="2175" spans="1:53" x14ac:dyDescent="0.25">
      <c r="A2175" s="4" t="s">
        <v>2224</v>
      </c>
      <c r="B2175" s="3">
        <v>41449</v>
      </c>
      <c r="C2175" s="4">
        <v>21</v>
      </c>
      <c r="D2175" s="4">
        <v>0</v>
      </c>
      <c r="E2175" s="4">
        <v>0</v>
      </c>
      <c r="F2175" s="4">
        <v>0</v>
      </c>
      <c r="G2175" s="4">
        <v>0</v>
      </c>
      <c r="H2175" s="4">
        <v>0</v>
      </c>
      <c r="I2175" s="4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0</v>
      </c>
      <c r="AS2175" s="4">
        <v>0</v>
      </c>
      <c r="AT2175" s="4">
        <v>0</v>
      </c>
      <c r="AU2175" s="4">
        <v>0</v>
      </c>
      <c r="AV2175" s="4">
        <v>0</v>
      </c>
      <c r="AW2175" s="4">
        <v>0</v>
      </c>
      <c r="AX2175" s="4">
        <v>0</v>
      </c>
      <c r="AY2175" s="4">
        <v>0</v>
      </c>
      <c r="AZ2175" s="4">
        <v>0</v>
      </c>
      <c r="BA2175" s="4">
        <v>0</v>
      </c>
    </row>
    <row r="2176" spans="1:53" x14ac:dyDescent="0.25">
      <c r="A2176" s="4" t="s">
        <v>2225</v>
      </c>
      <c r="B2176" s="3">
        <v>41449</v>
      </c>
      <c r="C2176" s="4">
        <v>21</v>
      </c>
      <c r="D2176" s="4">
        <v>0</v>
      </c>
      <c r="E2176" s="4">
        <v>0</v>
      </c>
      <c r="F2176" s="4">
        <v>0</v>
      </c>
      <c r="G2176" s="4">
        <v>0</v>
      </c>
      <c r="H2176" s="4">
        <v>0</v>
      </c>
      <c r="I2176" s="4">
        <v>0</v>
      </c>
      <c r="J2176" s="4">
        <v>0</v>
      </c>
      <c r="K2176" s="4">
        <v>0</v>
      </c>
      <c r="L2176" s="4">
        <v>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0</v>
      </c>
      <c r="AS2176" s="4">
        <v>0</v>
      </c>
      <c r="AT2176" s="4">
        <v>0</v>
      </c>
      <c r="AU2176" s="4">
        <v>0</v>
      </c>
      <c r="AV2176" s="4">
        <v>0</v>
      </c>
      <c r="AW2176" s="4">
        <v>0</v>
      </c>
      <c r="AX2176" s="4">
        <v>0</v>
      </c>
      <c r="AY2176" s="4">
        <v>48</v>
      </c>
      <c r="AZ2176" s="4">
        <v>0</v>
      </c>
      <c r="BA2176" s="4">
        <v>48</v>
      </c>
    </row>
    <row r="2177" spans="1:53" x14ac:dyDescent="0.25">
      <c r="A2177" s="4" t="s">
        <v>2226</v>
      </c>
      <c r="B2177" s="3">
        <v>41449</v>
      </c>
      <c r="C2177" s="4">
        <v>21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0</v>
      </c>
      <c r="J2177" s="4">
        <v>0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0</v>
      </c>
      <c r="AS2177" s="4">
        <v>0</v>
      </c>
      <c r="AT2177" s="4">
        <v>0</v>
      </c>
      <c r="AU2177" s="4">
        <v>0</v>
      </c>
      <c r="AV2177" s="4">
        <v>0</v>
      </c>
      <c r="AW2177" s="4">
        <v>0</v>
      </c>
      <c r="AX2177" s="4">
        <v>0</v>
      </c>
      <c r="AY2177" s="4">
        <v>0</v>
      </c>
      <c r="AZ2177" s="4">
        <v>0</v>
      </c>
      <c r="BA2177" s="4">
        <v>0</v>
      </c>
    </row>
    <row r="2178" spans="1:53" x14ac:dyDescent="0.25">
      <c r="A2178" s="4" t="s">
        <v>2227</v>
      </c>
      <c r="B2178" s="3">
        <v>41450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>
        <v>0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0</v>
      </c>
      <c r="AS2178" s="4">
        <v>0</v>
      </c>
      <c r="AT2178" s="4">
        <v>0</v>
      </c>
      <c r="AU2178" s="4">
        <v>0</v>
      </c>
      <c r="AV2178" s="4">
        <v>0</v>
      </c>
      <c r="AW2178" s="4">
        <v>0</v>
      </c>
      <c r="AX2178" s="4">
        <v>0</v>
      </c>
      <c r="AY2178" s="4">
        <v>0</v>
      </c>
      <c r="AZ2178" s="4">
        <v>0</v>
      </c>
      <c r="BA2178" s="4">
        <v>0</v>
      </c>
    </row>
    <row r="2179" spans="1:53" x14ac:dyDescent="0.25">
      <c r="A2179" s="4" t="s">
        <v>2228</v>
      </c>
      <c r="B2179" s="3">
        <v>41450</v>
      </c>
      <c r="C2179" s="4">
        <v>0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  <c r="L2179" s="4">
        <v>0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4">
        <v>0</v>
      </c>
      <c r="AT2179" s="4">
        <v>0</v>
      </c>
      <c r="AU2179" s="4">
        <v>0</v>
      </c>
      <c r="AV2179" s="4">
        <v>0</v>
      </c>
      <c r="AW2179" s="4">
        <v>0</v>
      </c>
      <c r="AX2179" s="4">
        <v>0</v>
      </c>
      <c r="AY2179" s="4">
        <v>0</v>
      </c>
      <c r="AZ2179" s="4">
        <v>0</v>
      </c>
      <c r="BA2179" s="4">
        <v>0</v>
      </c>
    </row>
    <row r="2180" spans="1:53" x14ac:dyDescent="0.25">
      <c r="A2180" s="4" t="s">
        <v>2229</v>
      </c>
      <c r="B2180" s="3">
        <v>41450</v>
      </c>
      <c r="C2180" s="4">
        <v>0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0</v>
      </c>
      <c r="K2180" s="4">
        <v>0</v>
      </c>
      <c r="L2180" s="4">
        <v>0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0</v>
      </c>
      <c r="AS2180" s="4">
        <v>0</v>
      </c>
      <c r="AT2180" s="4">
        <v>0</v>
      </c>
      <c r="AU2180" s="4">
        <v>0</v>
      </c>
      <c r="AV2180" s="4">
        <v>0</v>
      </c>
      <c r="AW2180" s="4">
        <v>0</v>
      </c>
      <c r="AX2180" s="4">
        <v>0</v>
      </c>
      <c r="AY2180" s="4">
        <v>0</v>
      </c>
      <c r="AZ2180" s="4">
        <v>0</v>
      </c>
      <c r="BA2180" s="4">
        <v>0</v>
      </c>
    </row>
    <row r="2181" spans="1:53" x14ac:dyDescent="0.25">
      <c r="A2181" s="4" t="s">
        <v>2230</v>
      </c>
      <c r="B2181" s="3">
        <v>41450</v>
      </c>
      <c r="C2181" s="4">
        <v>3</v>
      </c>
      <c r="D2181" s="4">
        <v>0</v>
      </c>
      <c r="E2181" s="4">
        <v>0</v>
      </c>
      <c r="F2181" s="4">
        <v>0</v>
      </c>
      <c r="G2181" s="4">
        <v>0</v>
      </c>
      <c r="H2181" s="4">
        <v>0</v>
      </c>
      <c r="I2181" s="4">
        <v>0</v>
      </c>
      <c r="J2181" s="4">
        <v>0</v>
      </c>
      <c r="K2181" s="4">
        <v>0</v>
      </c>
      <c r="L2181" s="4">
        <v>0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48</v>
      </c>
      <c r="AN2181" s="4">
        <v>0</v>
      </c>
      <c r="AO2181" s="4">
        <v>0</v>
      </c>
      <c r="AP2181" s="4">
        <v>0</v>
      </c>
      <c r="AQ2181" s="4">
        <v>0</v>
      </c>
      <c r="AR2181" s="4">
        <v>0</v>
      </c>
      <c r="AS2181" s="4">
        <v>0</v>
      </c>
      <c r="AT2181" s="4">
        <v>0</v>
      </c>
      <c r="AU2181" s="4">
        <v>0</v>
      </c>
      <c r="AV2181" s="4">
        <v>0</v>
      </c>
      <c r="AW2181" s="4">
        <v>0</v>
      </c>
      <c r="AX2181" s="4">
        <v>0</v>
      </c>
      <c r="AY2181" s="4">
        <v>0</v>
      </c>
      <c r="AZ2181" s="4">
        <v>0</v>
      </c>
      <c r="BA2181" s="4">
        <v>48</v>
      </c>
    </row>
    <row r="2182" spans="1:53" x14ac:dyDescent="0.25">
      <c r="A2182" s="4" t="s">
        <v>2231</v>
      </c>
      <c r="B2182" s="3">
        <v>41450</v>
      </c>
      <c r="C2182" s="4">
        <v>3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0</v>
      </c>
      <c r="J2182" s="4">
        <v>0</v>
      </c>
      <c r="K2182" s="4">
        <v>0</v>
      </c>
      <c r="L2182" s="4">
        <v>0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0</v>
      </c>
      <c r="AS2182" s="4">
        <v>0</v>
      </c>
      <c r="AT2182" s="4">
        <v>0</v>
      </c>
      <c r="AU2182" s="4">
        <v>0</v>
      </c>
      <c r="AV2182" s="4">
        <v>0</v>
      </c>
      <c r="AW2182" s="4">
        <v>0</v>
      </c>
      <c r="AX2182" s="4">
        <v>0</v>
      </c>
      <c r="AY2182" s="4">
        <v>0</v>
      </c>
      <c r="AZ2182" s="4">
        <v>0</v>
      </c>
      <c r="BA2182" s="4">
        <v>0</v>
      </c>
    </row>
    <row r="2183" spans="1:53" x14ac:dyDescent="0.25">
      <c r="A2183" s="4" t="s">
        <v>2232</v>
      </c>
      <c r="B2183" s="3">
        <v>41450</v>
      </c>
      <c r="C2183" s="4">
        <v>3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0</v>
      </c>
      <c r="AS2183" s="4">
        <v>0</v>
      </c>
      <c r="AT2183" s="4">
        <v>0</v>
      </c>
      <c r="AU2183" s="4">
        <v>0</v>
      </c>
      <c r="AV2183" s="4">
        <v>0</v>
      </c>
      <c r="AW2183" s="4">
        <v>0</v>
      </c>
      <c r="AX2183" s="4">
        <v>0</v>
      </c>
      <c r="AY2183" s="4">
        <v>0</v>
      </c>
      <c r="AZ2183" s="4">
        <v>0</v>
      </c>
      <c r="BA2183" s="4">
        <v>0</v>
      </c>
    </row>
    <row r="2184" spans="1:53" x14ac:dyDescent="0.25">
      <c r="A2184" s="4" t="s">
        <v>2233</v>
      </c>
      <c r="B2184" s="3">
        <v>41450</v>
      </c>
      <c r="C2184" s="4">
        <v>6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0</v>
      </c>
      <c r="J2184" s="4">
        <v>0</v>
      </c>
      <c r="K2184" s="4">
        <v>0</v>
      </c>
      <c r="L2184" s="4">
        <v>0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0</v>
      </c>
      <c r="AS2184" s="4">
        <v>0</v>
      </c>
      <c r="AT2184" s="4">
        <v>0</v>
      </c>
      <c r="AU2184" s="4">
        <v>0</v>
      </c>
      <c r="AV2184" s="4">
        <v>0</v>
      </c>
      <c r="AW2184" s="4">
        <v>0</v>
      </c>
      <c r="AX2184" s="4">
        <v>0</v>
      </c>
      <c r="AY2184" s="4">
        <v>48</v>
      </c>
      <c r="AZ2184" s="4">
        <v>0</v>
      </c>
      <c r="BA2184" s="4">
        <v>48</v>
      </c>
    </row>
    <row r="2185" spans="1:53" x14ac:dyDescent="0.25">
      <c r="A2185" s="4" t="s">
        <v>2234</v>
      </c>
      <c r="B2185" s="3">
        <v>41450</v>
      </c>
      <c r="C2185" s="4">
        <v>6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  <c r="L2185" s="4">
        <v>0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48</v>
      </c>
      <c r="AN2185" s="4">
        <v>0</v>
      </c>
      <c r="AO2185" s="4">
        <v>0</v>
      </c>
      <c r="AP2185" s="4">
        <v>0</v>
      </c>
      <c r="AQ2185" s="4">
        <v>0</v>
      </c>
      <c r="AR2185" s="4">
        <v>0</v>
      </c>
      <c r="AS2185" s="4">
        <v>0</v>
      </c>
      <c r="AT2185" s="4">
        <v>0</v>
      </c>
      <c r="AU2185" s="4">
        <v>0</v>
      </c>
      <c r="AV2185" s="4">
        <v>0</v>
      </c>
      <c r="AW2185" s="4">
        <v>0</v>
      </c>
      <c r="AX2185" s="4">
        <v>0</v>
      </c>
      <c r="AY2185" s="4">
        <v>0</v>
      </c>
      <c r="AZ2185" s="4">
        <v>0</v>
      </c>
      <c r="BA2185" s="4">
        <v>48</v>
      </c>
    </row>
    <row r="2186" spans="1:53" x14ac:dyDescent="0.25">
      <c r="A2186" s="4" t="s">
        <v>2235</v>
      </c>
      <c r="B2186" s="3">
        <v>41450</v>
      </c>
      <c r="C2186" s="4">
        <v>6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4">
        <v>0</v>
      </c>
      <c r="AV2186" s="4">
        <v>0</v>
      </c>
      <c r="AW2186" s="4">
        <v>0</v>
      </c>
      <c r="AX2186" s="4">
        <v>0</v>
      </c>
      <c r="AY2186" s="4">
        <v>144</v>
      </c>
      <c r="AZ2186" s="4">
        <v>0</v>
      </c>
      <c r="BA2186" s="4">
        <v>144</v>
      </c>
    </row>
    <row r="2187" spans="1:53" x14ac:dyDescent="0.25">
      <c r="A2187" s="4" t="s">
        <v>2236</v>
      </c>
      <c r="B2187" s="3">
        <v>41450</v>
      </c>
      <c r="C2187" s="4">
        <v>9</v>
      </c>
      <c r="D2187" s="4">
        <v>0</v>
      </c>
      <c r="E2187" s="4">
        <v>0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4">
        <v>0</v>
      </c>
      <c r="AT2187" s="4">
        <v>0</v>
      </c>
      <c r="AU2187" s="4">
        <v>0</v>
      </c>
      <c r="AV2187" s="4">
        <v>0</v>
      </c>
      <c r="AW2187" s="4">
        <v>0</v>
      </c>
      <c r="AX2187" s="4">
        <v>0</v>
      </c>
      <c r="AY2187" s="4">
        <v>96</v>
      </c>
      <c r="AZ2187" s="4">
        <v>0</v>
      </c>
      <c r="BA2187" s="4">
        <v>96</v>
      </c>
    </row>
    <row r="2188" spans="1:53" x14ac:dyDescent="0.25">
      <c r="A2188" s="4" t="s">
        <v>2237</v>
      </c>
      <c r="B2188" s="3">
        <v>41450</v>
      </c>
      <c r="C2188" s="4">
        <v>9</v>
      </c>
      <c r="D2188" s="4">
        <v>0</v>
      </c>
      <c r="E2188" s="4">
        <v>0</v>
      </c>
      <c r="F2188" s="4">
        <v>0</v>
      </c>
      <c r="G2188" s="4">
        <v>0</v>
      </c>
      <c r="H2188" s="4">
        <v>0</v>
      </c>
      <c r="I2188" s="4">
        <v>0</v>
      </c>
      <c r="J2188" s="4">
        <v>0</v>
      </c>
      <c r="K2188" s="4">
        <v>0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4">
        <v>0</v>
      </c>
      <c r="AT2188" s="4">
        <v>0</v>
      </c>
      <c r="AU2188" s="4">
        <v>0</v>
      </c>
      <c r="AV2188" s="4">
        <v>0</v>
      </c>
      <c r="AW2188" s="4">
        <v>0</v>
      </c>
      <c r="AX2188" s="4">
        <v>0</v>
      </c>
      <c r="AY2188" s="4">
        <v>48</v>
      </c>
      <c r="AZ2188" s="4">
        <v>0</v>
      </c>
      <c r="BA2188" s="4">
        <v>48</v>
      </c>
    </row>
    <row r="2189" spans="1:53" x14ac:dyDescent="0.25">
      <c r="A2189" s="4" t="s">
        <v>2238</v>
      </c>
      <c r="B2189" s="3">
        <v>41450</v>
      </c>
      <c r="C2189" s="4">
        <v>9</v>
      </c>
      <c r="D2189" s="4">
        <v>0</v>
      </c>
      <c r="E2189" s="4">
        <v>0</v>
      </c>
      <c r="F2189" s="4">
        <v>0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48</v>
      </c>
      <c r="AN2189" s="4">
        <v>0</v>
      </c>
      <c r="AO2189" s="4">
        <v>0</v>
      </c>
      <c r="AP2189" s="4">
        <v>0</v>
      </c>
      <c r="AQ2189" s="4">
        <v>0</v>
      </c>
      <c r="AR2189" s="4">
        <v>0</v>
      </c>
      <c r="AS2189" s="4">
        <v>0</v>
      </c>
      <c r="AT2189" s="4">
        <v>0</v>
      </c>
      <c r="AU2189" s="4">
        <v>0</v>
      </c>
      <c r="AV2189" s="4">
        <v>0</v>
      </c>
      <c r="AW2189" s="4">
        <v>0</v>
      </c>
      <c r="AX2189" s="4">
        <v>0</v>
      </c>
      <c r="AY2189" s="4">
        <v>0</v>
      </c>
      <c r="AZ2189" s="4">
        <v>0</v>
      </c>
      <c r="BA2189" s="4">
        <v>48</v>
      </c>
    </row>
    <row r="2190" spans="1:53" x14ac:dyDescent="0.25">
      <c r="A2190" s="4" t="s">
        <v>2239</v>
      </c>
      <c r="B2190" s="3">
        <v>41450</v>
      </c>
      <c r="C2190" s="4">
        <v>12</v>
      </c>
      <c r="D2190" s="4">
        <v>0</v>
      </c>
      <c r="E2190" s="4">
        <v>0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0</v>
      </c>
      <c r="AU2190" s="4">
        <v>0</v>
      </c>
      <c r="AV2190" s="4">
        <v>0</v>
      </c>
      <c r="AW2190" s="4">
        <v>0</v>
      </c>
      <c r="AX2190" s="4">
        <v>0</v>
      </c>
      <c r="AY2190" s="4">
        <v>192</v>
      </c>
      <c r="AZ2190" s="4">
        <v>0</v>
      </c>
      <c r="BA2190" s="4">
        <v>192</v>
      </c>
    </row>
    <row r="2191" spans="1:53" x14ac:dyDescent="0.25">
      <c r="A2191" s="4" t="s">
        <v>2240</v>
      </c>
      <c r="B2191" s="3">
        <v>41450</v>
      </c>
      <c r="C2191" s="4">
        <v>12</v>
      </c>
      <c r="D2191" s="4">
        <v>0</v>
      </c>
      <c r="E2191" s="4">
        <v>0</v>
      </c>
      <c r="F2191" s="4">
        <v>0</v>
      </c>
      <c r="G2191" s="4">
        <v>0</v>
      </c>
      <c r="H2191" s="4">
        <v>0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240</v>
      </c>
      <c r="AN2191" s="4">
        <v>0</v>
      </c>
      <c r="AO2191" s="4">
        <v>0</v>
      </c>
      <c r="AP2191" s="4">
        <v>0</v>
      </c>
      <c r="AQ2191" s="4">
        <v>0</v>
      </c>
      <c r="AR2191" s="4">
        <v>48</v>
      </c>
      <c r="AS2191" s="4">
        <v>0</v>
      </c>
      <c r="AT2191" s="4">
        <v>0</v>
      </c>
      <c r="AU2191" s="4">
        <v>0</v>
      </c>
      <c r="AV2191" s="4">
        <v>0</v>
      </c>
      <c r="AW2191" s="4">
        <v>0</v>
      </c>
      <c r="AX2191" s="4">
        <v>0</v>
      </c>
      <c r="AY2191" s="4">
        <v>48</v>
      </c>
      <c r="AZ2191" s="4">
        <v>0</v>
      </c>
      <c r="BA2191" s="4">
        <v>336</v>
      </c>
    </row>
    <row r="2192" spans="1:53" x14ac:dyDescent="0.25">
      <c r="A2192" s="4" t="s">
        <v>2241</v>
      </c>
      <c r="B2192" s="3">
        <v>41450</v>
      </c>
      <c r="C2192" s="4">
        <v>12</v>
      </c>
      <c r="D2192" s="4">
        <v>0</v>
      </c>
      <c r="E2192" s="4">
        <v>0</v>
      </c>
      <c r="F2192" s="4">
        <v>0</v>
      </c>
      <c r="G2192" s="4">
        <v>0</v>
      </c>
      <c r="H2192" s="4">
        <v>0</v>
      </c>
      <c r="I2192" s="4">
        <v>0</v>
      </c>
      <c r="J2192" s="4">
        <v>0</v>
      </c>
      <c r="K2192" s="4">
        <v>0</v>
      </c>
      <c r="L2192" s="4">
        <v>0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96</v>
      </c>
      <c r="AN2192" s="4">
        <v>0</v>
      </c>
      <c r="AO2192" s="4">
        <v>0</v>
      </c>
      <c r="AP2192" s="4">
        <v>0</v>
      </c>
      <c r="AQ2192" s="4">
        <v>0</v>
      </c>
      <c r="AR2192" s="4">
        <v>48</v>
      </c>
      <c r="AS2192" s="4">
        <v>0</v>
      </c>
      <c r="AT2192" s="4">
        <v>0</v>
      </c>
      <c r="AU2192" s="4">
        <v>0</v>
      </c>
      <c r="AV2192" s="4">
        <v>0</v>
      </c>
      <c r="AW2192" s="4">
        <v>0</v>
      </c>
      <c r="AX2192" s="4">
        <v>0</v>
      </c>
      <c r="AY2192" s="4">
        <v>144</v>
      </c>
      <c r="AZ2192" s="4">
        <v>0</v>
      </c>
      <c r="BA2192" s="4">
        <v>288</v>
      </c>
    </row>
    <row r="2193" spans="1:53" x14ac:dyDescent="0.25">
      <c r="A2193" s="4" t="s">
        <v>2242</v>
      </c>
      <c r="B2193" s="3">
        <v>41450</v>
      </c>
      <c r="C2193" s="4">
        <v>15</v>
      </c>
      <c r="D2193" s="4">
        <v>0</v>
      </c>
      <c r="E2193" s="4">
        <v>0</v>
      </c>
      <c r="F2193" s="4">
        <v>0</v>
      </c>
      <c r="G2193" s="4">
        <v>0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48</v>
      </c>
      <c r="AK2193" s="4">
        <v>0</v>
      </c>
      <c r="AL2193" s="4">
        <v>0</v>
      </c>
      <c r="AM2193" s="4">
        <v>240</v>
      </c>
      <c r="AN2193" s="4">
        <v>0</v>
      </c>
      <c r="AO2193" s="4">
        <v>0</v>
      </c>
      <c r="AP2193" s="4">
        <v>0</v>
      </c>
      <c r="AQ2193" s="4">
        <v>0</v>
      </c>
      <c r="AR2193" s="4">
        <v>0</v>
      </c>
      <c r="AS2193" s="4">
        <v>0</v>
      </c>
      <c r="AT2193" s="4">
        <v>0</v>
      </c>
      <c r="AU2193" s="4">
        <v>0</v>
      </c>
      <c r="AV2193" s="4">
        <v>0</v>
      </c>
      <c r="AW2193" s="4">
        <v>0</v>
      </c>
      <c r="AX2193" s="4">
        <v>0</v>
      </c>
      <c r="AY2193" s="4">
        <v>0</v>
      </c>
      <c r="AZ2193" s="4">
        <v>0</v>
      </c>
      <c r="BA2193" s="4">
        <v>288</v>
      </c>
    </row>
    <row r="2194" spans="1:53" x14ac:dyDescent="0.25">
      <c r="A2194" s="4" t="s">
        <v>2243</v>
      </c>
      <c r="B2194" s="3">
        <v>41450</v>
      </c>
      <c r="C2194" s="4">
        <v>15</v>
      </c>
      <c r="D2194" s="4">
        <v>0</v>
      </c>
      <c r="E2194" s="4">
        <v>0</v>
      </c>
      <c r="F2194" s="4">
        <v>0</v>
      </c>
      <c r="G2194" s="4">
        <v>0</v>
      </c>
      <c r="H2194" s="4">
        <v>0</v>
      </c>
      <c r="I2194" s="4">
        <v>0</v>
      </c>
      <c r="J2194" s="4">
        <v>0</v>
      </c>
      <c r="K2194" s="4">
        <v>0</v>
      </c>
      <c r="L2194" s="4">
        <v>0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0</v>
      </c>
      <c r="AS2194" s="4">
        <v>0</v>
      </c>
      <c r="AT2194" s="4">
        <v>0</v>
      </c>
      <c r="AU2194" s="4">
        <v>0</v>
      </c>
      <c r="AV2194" s="4">
        <v>0</v>
      </c>
      <c r="AW2194" s="4">
        <v>0</v>
      </c>
      <c r="AX2194" s="4">
        <v>0</v>
      </c>
      <c r="AY2194" s="4">
        <v>144</v>
      </c>
      <c r="AZ2194" s="4">
        <v>0</v>
      </c>
      <c r="BA2194" s="4">
        <v>144</v>
      </c>
    </row>
    <row r="2195" spans="1:53" x14ac:dyDescent="0.25">
      <c r="A2195" s="4" t="s">
        <v>2244</v>
      </c>
      <c r="B2195" s="3">
        <v>41450</v>
      </c>
      <c r="C2195" s="4">
        <v>15</v>
      </c>
      <c r="D2195" s="4">
        <v>0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96</v>
      </c>
      <c r="AN2195" s="4">
        <v>0</v>
      </c>
      <c r="AO2195" s="4">
        <v>0</v>
      </c>
      <c r="AP2195" s="4">
        <v>0</v>
      </c>
      <c r="AQ2195" s="4">
        <v>0</v>
      </c>
      <c r="AR2195" s="4">
        <v>0</v>
      </c>
      <c r="AS2195" s="4">
        <v>0</v>
      </c>
      <c r="AT2195" s="4">
        <v>0</v>
      </c>
      <c r="AU2195" s="4">
        <v>0</v>
      </c>
      <c r="AV2195" s="4">
        <v>0</v>
      </c>
      <c r="AW2195" s="4">
        <v>0</v>
      </c>
      <c r="AX2195" s="4">
        <v>0</v>
      </c>
      <c r="AY2195" s="4">
        <v>0</v>
      </c>
      <c r="AZ2195" s="4">
        <v>0</v>
      </c>
      <c r="BA2195" s="4">
        <v>96</v>
      </c>
    </row>
    <row r="2196" spans="1:53" x14ac:dyDescent="0.25">
      <c r="A2196" s="4" t="s">
        <v>2245</v>
      </c>
      <c r="B2196" s="3">
        <v>41450</v>
      </c>
      <c r="C2196" s="4">
        <v>18</v>
      </c>
      <c r="D2196" s="4">
        <v>0</v>
      </c>
      <c r="E2196" s="4">
        <v>0</v>
      </c>
      <c r="F2196" s="4">
        <v>0</v>
      </c>
      <c r="G2196" s="4">
        <v>0</v>
      </c>
      <c r="H2196" s="4">
        <v>0</v>
      </c>
      <c r="I2196" s="4">
        <v>0</v>
      </c>
      <c r="J2196" s="4">
        <v>0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48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4">
        <v>0</v>
      </c>
      <c r="AT2196" s="4">
        <v>0</v>
      </c>
      <c r="AU2196" s="4">
        <v>0</v>
      </c>
      <c r="AV2196" s="4">
        <v>0</v>
      </c>
      <c r="AW2196" s="4">
        <v>0</v>
      </c>
      <c r="AX2196" s="4">
        <v>0</v>
      </c>
      <c r="AY2196" s="4">
        <v>48</v>
      </c>
      <c r="AZ2196" s="4">
        <v>0</v>
      </c>
      <c r="BA2196" s="4">
        <v>96</v>
      </c>
    </row>
    <row r="2197" spans="1:53" x14ac:dyDescent="0.25">
      <c r="A2197" s="4" t="s">
        <v>2246</v>
      </c>
      <c r="B2197" s="3">
        <v>41450</v>
      </c>
      <c r="C2197" s="4">
        <v>18</v>
      </c>
      <c r="D2197" s="4">
        <v>0</v>
      </c>
      <c r="E2197" s="4">
        <v>0</v>
      </c>
      <c r="F2197" s="4">
        <v>0</v>
      </c>
      <c r="G2197" s="4">
        <v>0</v>
      </c>
      <c r="H2197" s="4">
        <v>0</v>
      </c>
      <c r="I2197" s="4">
        <v>0</v>
      </c>
      <c r="J2197" s="4">
        <v>0</v>
      </c>
      <c r="K2197" s="4">
        <v>0</v>
      </c>
      <c r="L2197" s="4">
        <v>0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48</v>
      </c>
      <c r="AN2197" s="4">
        <v>0</v>
      </c>
      <c r="AO2197" s="4">
        <v>0</v>
      </c>
      <c r="AP2197" s="4">
        <v>0</v>
      </c>
      <c r="AQ2197" s="4">
        <v>0</v>
      </c>
      <c r="AR2197" s="4">
        <v>0</v>
      </c>
      <c r="AS2197" s="4">
        <v>0</v>
      </c>
      <c r="AT2197" s="4">
        <v>0</v>
      </c>
      <c r="AU2197" s="4">
        <v>0</v>
      </c>
      <c r="AV2197" s="4">
        <v>0</v>
      </c>
      <c r="AW2197" s="4">
        <v>0</v>
      </c>
      <c r="AX2197" s="4">
        <v>0</v>
      </c>
      <c r="AY2197" s="4">
        <v>48</v>
      </c>
      <c r="AZ2197" s="4">
        <v>0</v>
      </c>
      <c r="BA2197" s="4">
        <v>96</v>
      </c>
    </row>
    <row r="2198" spans="1:53" x14ac:dyDescent="0.25">
      <c r="A2198" s="4" t="s">
        <v>2247</v>
      </c>
      <c r="B2198" s="3">
        <v>41450</v>
      </c>
      <c r="C2198" s="4">
        <v>18</v>
      </c>
      <c r="D2198" s="4">
        <v>0</v>
      </c>
      <c r="E2198" s="4">
        <v>0</v>
      </c>
      <c r="F2198" s="4">
        <v>0</v>
      </c>
      <c r="G2198" s="4">
        <v>0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48</v>
      </c>
      <c r="AN2198" s="4">
        <v>0</v>
      </c>
      <c r="AO2198" s="4">
        <v>0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96</v>
      </c>
      <c r="AZ2198" s="4">
        <v>0</v>
      </c>
      <c r="BA2198" s="4">
        <v>144</v>
      </c>
    </row>
    <row r="2199" spans="1:53" x14ac:dyDescent="0.25">
      <c r="A2199" s="4" t="s">
        <v>2248</v>
      </c>
      <c r="B2199" s="3">
        <v>41450</v>
      </c>
      <c r="C2199" s="4">
        <v>21</v>
      </c>
      <c r="D2199" s="4">
        <v>0</v>
      </c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96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4">
        <v>0</v>
      </c>
      <c r="AT2199" s="4">
        <v>0</v>
      </c>
      <c r="AU2199" s="4">
        <v>0</v>
      </c>
      <c r="AV2199" s="4">
        <v>0</v>
      </c>
      <c r="AW2199" s="4">
        <v>0</v>
      </c>
      <c r="AX2199" s="4">
        <v>0</v>
      </c>
      <c r="AY2199" s="4">
        <v>96</v>
      </c>
      <c r="AZ2199" s="4">
        <v>0</v>
      </c>
      <c r="BA2199" s="4">
        <v>192</v>
      </c>
    </row>
    <row r="2200" spans="1:53" x14ac:dyDescent="0.25">
      <c r="A2200" s="4" t="s">
        <v>2249</v>
      </c>
      <c r="B2200" s="3">
        <v>41450</v>
      </c>
      <c r="C2200" s="4">
        <v>21</v>
      </c>
      <c r="D2200" s="4">
        <v>0</v>
      </c>
      <c r="E2200" s="4">
        <v>0</v>
      </c>
      <c r="F2200" s="4">
        <v>0</v>
      </c>
      <c r="G2200" s="4">
        <v>0</v>
      </c>
      <c r="H2200" s="4">
        <v>0</v>
      </c>
      <c r="I2200" s="4">
        <v>0</v>
      </c>
      <c r="J2200" s="4">
        <v>0</v>
      </c>
      <c r="K2200" s="4">
        <v>0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4">
        <v>0</v>
      </c>
      <c r="AT2200" s="4">
        <v>0</v>
      </c>
      <c r="AU2200" s="4">
        <v>0</v>
      </c>
      <c r="AV2200" s="4">
        <v>0</v>
      </c>
      <c r="AW2200" s="4">
        <v>0</v>
      </c>
      <c r="AX2200" s="4">
        <v>0</v>
      </c>
      <c r="AY2200" s="4">
        <v>0</v>
      </c>
      <c r="AZ2200" s="4">
        <v>0</v>
      </c>
      <c r="BA2200" s="4">
        <v>0</v>
      </c>
    </row>
    <row r="2201" spans="1:53" x14ac:dyDescent="0.25">
      <c r="A2201" s="4" t="s">
        <v>2250</v>
      </c>
      <c r="B2201" s="3">
        <v>41450</v>
      </c>
      <c r="C2201" s="4">
        <v>21</v>
      </c>
      <c r="D2201" s="4">
        <v>0</v>
      </c>
      <c r="E2201" s="4">
        <v>0</v>
      </c>
      <c r="F2201" s="4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0</v>
      </c>
      <c r="AU2201" s="4">
        <v>0</v>
      </c>
      <c r="AV2201" s="4">
        <v>0</v>
      </c>
      <c r="AW2201" s="4">
        <v>0</v>
      </c>
      <c r="AX2201" s="4">
        <v>0</v>
      </c>
      <c r="AY2201" s="4">
        <v>0</v>
      </c>
      <c r="AZ2201" s="4">
        <v>0</v>
      </c>
      <c r="BA2201" s="4">
        <v>0</v>
      </c>
    </row>
    <row r="2202" spans="1:53" x14ac:dyDescent="0.25">
      <c r="A2202" s="4" t="s">
        <v>2251</v>
      </c>
      <c r="B2202" s="3">
        <v>41451</v>
      </c>
      <c r="C2202" s="4">
        <v>0</v>
      </c>
      <c r="D2202" s="4">
        <v>0</v>
      </c>
      <c r="E2202" s="4">
        <v>0</v>
      </c>
      <c r="F2202" s="4">
        <v>0</v>
      </c>
      <c r="G2202" s="4">
        <v>0</v>
      </c>
      <c r="H2202" s="4">
        <v>0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48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0</v>
      </c>
      <c r="AS2202" s="4">
        <v>0</v>
      </c>
      <c r="AT2202" s="4">
        <v>0</v>
      </c>
      <c r="AU2202" s="4">
        <v>0</v>
      </c>
      <c r="AV2202" s="4">
        <v>0</v>
      </c>
      <c r="AW2202" s="4">
        <v>0</v>
      </c>
      <c r="AX2202" s="4">
        <v>0</v>
      </c>
      <c r="AY2202" s="4">
        <v>0</v>
      </c>
      <c r="AZ2202" s="4">
        <v>0</v>
      </c>
      <c r="BA2202" s="4">
        <v>48</v>
      </c>
    </row>
    <row r="2203" spans="1:53" x14ac:dyDescent="0.25">
      <c r="A2203" s="4" t="s">
        <v>2252</v>
      </c>
      <c r="B2203" s="3">
        <v>41451</v>
      </c>
      <c r="C2203" s="4">
        <v>0</v>
      </c>
      <c r="D2203" s="4">
        <v>0</v>
      </c>
      <c r="E2203" s="4">
        <v>0</v>
      </c>
      <c r="F2203" s="4">
        <v>0</v>
      </c>
      <c r="G2203" s="4">
        <v>0</v>
      </c>
      <c r="H2203" s="4">
        <v>0</v>
      </c>
      <c r="I2203" s="4">
        <v>0</v>
      </c>
      <c r="J2203" s="4">
        <v>0</v>
      </c>
      <c r="K2203" s="4">
        <v>0</v>
      </c>
      <c r="L2203" s="4">
        <v>0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4">
        <v>0</v>
      </c>
      <c r="AX2203" s="4">
        <v>0</v>
      </c>
      <c r="AY2203" s="4">
        <v>48</v>
      </c>
      <c r="AZ2203" s="4">
        <v>0</v>
      </c>
      <c r="BA2203" s="4">
        <v>48</v>
      </c>
    </row>
    <row r="2204" spans="1:53" x14ac:dyDescent="0.25">
      <c r="A2204" s="4" t="s">
        <v>2253</v>
      </c>
      <c r="B2204" s="3">
        <v>41451</v>
      </c>
      <c r="C2204" s="4">
        <v>0</v>
      </c>
      <c r="D2204" s="4">
        <v>0</v>
      </c>
      <c r="E2204" s="4">
        <v>0</v>
      </c>
      <c r="F2204" s="4">
        <v>0</v>
      </c>
      <c r="G2204" s="4">
        <v>0</v>
      </c>
      <c r="H2204" s="4">
        <v>0</v>
      </c>
      <c r="I2204" s="4">
        <v>0</v>
      </c>
      <c r="J2204" s="4">
        <v>0</v>
      </c>
      <c r="K2204" s="4">
        <v>0</v>
      </c>
      <c r="L2204" s="4">
        <v>0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4">
        <v>0</v>
      </c>
      <c r="AX2204" s="4">
        <v>0</v>
      </c>
      <c r="AY2204" s="4">
        <v>0</v>
      </c>
      <c r="AZ2204" s="4">
        <v>0</v>
      </c>
      <c r="BA2204" s="4">
        <v>0</v>
      </c>
    </row>
    <row r="2205" spans="1:53" x14ac:dyDescent="0.25">
      <c r="A2205" s="4" t="s">
        <v>2254</v>
      </c>
      <c r="B2205" s="3">
        <v>41451</v>
      </c>
      <c r="C2205" s="4">
        <v>3</v>
      </c>
      <c r="D2205" s="4">
        <v>0</v>
      </c>
      <c r="E2205" s="4">
        <v>0</v>
      </c>
      <c r="F2205" s="4">
        <v>0</v>
      </c>
      <c r="G2205" s="4">
        <v>0</v>
      </c>
      <c r="H2205" s="4">
        <v>0</v>
      </c>
      <c r="I2205" s="4">
        <v>0</v>
      </c>
      <c r="J2205" s="4">
        <v>0</v>
      </c>
      <c r="K2205" s="4">
        <v>0</v>
      </c>
      <c r="L2205" s="4">
        <v>0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48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0</v>
      </c>
      <c r="AU2205" s="4">
        <v>0</v>
      </c>
      <c r="AV2205" s="4">
        <v>0</v>
      </c>
      <c r="AW2205" s="4">
        <v>0</v>
      </c>
      <c r="AX2205" s="4">
        <v>0</v>
      </c>
      <c r="AY2205" s="4">
        <v>0</v>
      </c>
      <c r="AZ2205" s="4">
        <v>0</v>
      </c>
      <c r="BA2205" s="4">
        <v>48</v>
      </c>
    </row>
    <row r="2206" spans="1:53" x14ac:dyDescent="0.25">
      <c r="A2206" s="4" t="s">
        <v>2255</v>
      </c>
      <c r="B2206" s="3">
        <v>41451</v>
      </c>
      <c r="C2206" s="4">
        <v>3</v>
      </c>
      <c r="D2206" s="4">
        <v>0</v>
      </c>
      <c r="E2206" s="4">
        <v>0</v>
      </c>
      <c r="F2206" s="4">
        <v>0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0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48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0</v>
      </c>
      <c r="AU2206" s="4">
        <v>0</v>
      </c>
      <c r="AV2206" s="4">
        <v>0</v>
      </c>
      <c r="AW2206" s="4">
        <v>0</v>
      </c>
      <c r="AX2206" s="4">
        <v>0</v>
      </c>
      <c r="AY2206" s="4">
        <v>0</v>
      </c>
      <c r="AZ2206" s="4">
        <v>0</v>
      </c>
      <c r="BA2206" s="4">
        <v>48</v>
      </c>
    </row>
    <row r="2207" spans="1:53" x14ac:dyDescent="0.25">
      <c r="A2207" s="4" t="s">
        <v>2256</v>
      </c>
      <c r="B2207" s="3">
        <v>41451</v>
      </c>
      <c r="C2207" s="4">
        <v>3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4">
        <v>0</v>
      </c>
      <c r="AT2207" s="4">
        <v>0</v>
      </c>
      <c r="AU2207" s="4">
        <v>0</v>
      </c>
      <c r="AV2207" s="4">
        <v>0</v>
      </c>
      <c r="AW2207" s="4">
        <v>0</v>
      </c>
      <c r="AX2207" s="4">
        <v>0</v>
      </c>
      <c r="AY2207" s="4">
        <v>48</v>
      </c>
      <c r="AZ2207" s="4">
        <v>0</v>
      </c>
      <c r="BA2207" s="4">
        <v>48</v>
      </c>
    </row>
    <row r="2208" spans="1:53" x14ac:dyDescent="0.25">
      <c r="A2208" s="4" t="s">
        <v>2257</v>
      </c>
      <c r="B2208" s="3">
        <v>41451</v>
      </c>
      <c r="C2208" s="4">
        <v>6</v>
      </c>
      <c r="D2208" s="4">
        <v>0</v>
      </c>
      <c r="E2208" s="4">
        <v>0</v>
      </c>
      <c r="F2208" s="4">
        <v>0</v>
      </c>
      <c r="G2208" s="4">
        <v>0</v>
      </c>
      <c r="H2208" s="4">
        <v>0</v>
      </c>
      <c r="I2208" s="4">
        <v>0</v>
      </c>
      <c r="J2208" s="4">
        <v>0</v>
      </c>
      <c r="K2208" s="4">
        <v>0</v>
      </c>
      <c r="L2208" s="4">
        <v>0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96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4">
        <v>0</v>
      </c>
      <c r="AX2208" s="4">
        <v>0</v>
      </c>
      <c r="AY2208" s="4">
        <v>0</v>
      </c>
      <c r="AZ2208" s="4">
        <v>0</v>
      </c>
      <c r="BA2208" s="4">
        <v>96</v>
      </c>
    </row>
    <row r="2209" spans="1:53" x14ac:dyDescent="0.25">
      <c r="A2209" s="4" t="s">
        <v>2258</v>
      </c>
      <c r="B2209" s="3">
        <v>41451</v>
      </c>
      <c r="C2209" s="4">
        <v>6</v>
      </c>
      <c r="D2209" s="4">
        <v>0</v>
      </c>
      <c r="E2209" s="4">
        <v>0</v>
      </c>
      <c r="F2209" s="4">
        <v>0</v>
      </c>
      <c r="G2209" s="4">
        <v>0</v>
      </c>
      <c r="H2209" s="4">
        <v>0</v>
      </c>
      <c r="I2209" s="4">
        <v>0</v>
      </c>
      <c r="J2209" s="4">
        <v>0</v>
      </c>
      <c r="K2209" s="4">
        <v>0</v>
      </c>
      <c r="L2209" s="4">
        <v>0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144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4">
        <v>0</v>
      </c>
      <c r="AX2209" s="4">
        <v>0</v>
      </c>
      <c r="AY2209" s="4">
        <v>0</v>
      </c>
      <c r="AZ2209" s="4">
        <v>0</v>
      </c>
      <c r="BA2209" s="4">
        <v>144</v>
      </c>
    </row>
    <row r="2210" spans="1:53" x14ac:dyDescent="0.25">
      <c r="A2210" s="4" t="s">
        <v>2259</v>
      </c>
      <c r="B2210" s="3">
        <v>41451</v>
      </c>
      <c r="C2210" s="4">
        <v>6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48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48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4">
        <v>0</v>
      </c>
      <c r="AX2210" s="4">
        <v>0</v>
      </c>
      <c r="AY2210" s="4">
        <v>48</v>
      </c>
      <c r="AZ2210" s="4">
        <v>0</v>
      </c>
      <c r="BA2210" s="4">
        <v>144</v>
      </c>
    </row>
    <row r="2211" spans="1:53" x14ac:dyDescent="0.25">
      <c r="A2211" s="4" t="s">
        <v>2260</v>
      </c>
      <c r="B2211" s="3">
        <v>41451</v>
      </c>
      <c r="C2211" s="4">
        <v>9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s="4">
        <v>0</v>
      </c>
      <c r="J2211" s="4">
        <v>0</v>
      </c>
      <c r="K2211" s="4">
        <v>0</v>
      </c>
      <c r="L2211" s="4">
        <v>0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4">
        <v>0</v>
      </c>
      <c r="AT2211" s="4">
        <v>0</v>
      </c>
      <c r="AU2211" s="4">
        <v>0</v>
      </c>
      <c r="AV2211" s="4">
        <v>0</v>
      </c>
      <c r="AW2211" s="4">
        <v>0</v>
      </c>
      <c r="AX2211" s="4">
        <v>0</v>
      </c>
      <c r="AY2211" s="4">
        <v>0</v>
      </c>
      <c r="AZ2211" s="4">
        <v>0</v>
      </c>
      <c r="BA2211" s="4">
        <v>0</v>
      </c>
    </row>
    <row r="2212" spans="1:53" x14ac:dyDescent="0.25">
      <c r="A2212" s="4" t="s">
        <v>2261</v>
      </c>
      <c r="B2212" s="3">
        <v>41451</v>
      </c>
      <c r="C2212" s="4">
        <v>9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4">
        <v>0</v>
      </c>
      <c r="J2212" s="4">
        <v>0</v>
      </c>
      <c r="K2212" s="4">
        <v>0</v>
      </c>
      <c r="L2212" s="4">
        <v>0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48</v>
      </c>
      <c r="AL2212" s="4">
        <v>0</v>
      </c>
      <c r="AM2212" s="4">
        <v>96</v>
      </c>
      <c r="AN2212" s="4">
        <v>0</v>
      </c>
      <c r="AO2212" s="4">
        <v>0</v>
      </c>
      <c r="AP2212" s="4">
        <v>0</v>
      </c>
      <c r="AQ2212" s="4">
        <v>0</v>
      </c>
      <c r="AR2212" s="4">
        <v>0</v>
      </c>
      <c r="AS2212" s="4">
        <v>0</v>
      </c>
      <c r="AT2212" s="4">
        <v>0</v>
      </c>
      <c r="AU2212" s="4">
        <v>0</v>
      </c>
      <c r="AV2212" s="4">
        <v>0</v>
      </c>
      <c r="AW2212" s="4">
        <v>48</v>
      </c>
      <c r="AX2212" s="4">
        <v>0</v>
      </c>
      <c r="AY2212" s="4">
        <v>48</v>
      </c>
      <c r="AZ2212" s="4">
        <v>0</v>
      </c>
      <c r="BA2212" s="4">
        <v>240</v>
      </c>
    </row>
    <row r="2213" spans="1:53" x14ac:dyDescent="0.25">
      <c r="A2213" s="4" t="s">
        <v>2262</v>
      </c>
      <c r="B2213" s="3">
        <v>41451</v>
      </c>
      <c r="C2213" s="4">
        <v>9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s="4">
        <v>0</v>
      </c>
      <c r="J2213" s="4">
        <v>0</v>
      </c>
      <c r="K2213" s="4">
        <v>48</v>
      </c>
      <c r="L2213" s="4">
        <v>0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48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  <c r="AT2213" s="4">
        <v>0</v>
      </c>
      <c r="AU2213" s="4">
        <v>0</v>
      </c>
      <c r="AV2213" s="4">
        <v>0</v>
      </c>
      <c r="AW2213" s="4">
        <v>0</v>
      </c>
      <c r="AX2213" s="4">
        <v>0</v>
      </c>
      <c r="AY2213" s="4">
        <v>48</v>
      </c>
      <c r="AZ2213" s="4">
        <v>0</v>
      </c>
      <c r="BA2213" s="4">
        <v>144</v>
      </c>
    </row>
    <row r="2214" spans="1:53" x14ac:dyDescent="0.25">
      <c r="A2214" s="4" t="s">
        <v>2263</v>
      </c>
      <c r="B2214" s="3">
        <v>41451</v>
      </c>
      <c r="C2214" s="4">
        <v>12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4">
        <v>0</v>
      </c>
      <c r="J2214" s="4">
        <v>0</v>
      </c>
      <c r="K2214" s="4">
        <v>0</v>
      </c>
      <c r="L2214" s="4">
        <v>0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0</v>
      </c>
      <c r="AS2214" s="4">
        <v>0</v>
      </c>
      <c r="AT2214" s="4">
        <v>0</v>
      </c>
      <c r="AU2214" s="4">
        <v>0</v>
      </c>
      <c r="AV2214" s="4">
        <v>0</v>
      </c>
      <c r="AW2214" s="4">
        <v>0</v>
      </c>
      <c r="AX2214" s="4">
        <v>0</v>
      </c>
      <c r="AY2214" s="4">
        <v>0</v>
      </c>
      <c r="AZ2214" s="4">
        <v>0</v>
      </c>
      <c r="BA2214" s="4">
        <v>0</v>
      </c>
    </row>
    <row r="2215" spans="1:53" x14ac:dyDescent="0.25">
      <c r="A2215" s="4" t="s">
        <v>2264</v>
      </c>
      <c r="B2215" s="3">
        <v>41451</v>
      </c>
      <c r="C2215" s="4">
        <v>12</v>
      </c>
      <c r="D2215" s="4">
        <v>0</v>
      </c>
      <c r="E2215" s="4">
        <v>0</v>
      </c>
      <c r="F2215" s="4">
        <v>0</v>
      </c>
      <c r="G2215" s="4">
        <v>0</v>
      </c>
      <c r="H2215" s="4">
        <v>0</v>
      </c>
      <c r="I2215" s="4">
        <v>0</v>
      </c>
      <c r="J2215" s="4">
        <v>0</v>
      </c>
      <c r="K2215" s="4">
        <v>0</v>
      </c>
      <c r="L2215" s="4">
        <v>0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96</v>
      </c>
      <c r="AN2215" s="4">
        <v>0</v>
      </c>
      <c r="AO2215" s="4">
        <v>0</v>
      </c>
      <c r="AP2215" s="4">
        <v>0</v>
      </c>
      <c r="AQ2215" s="4">
        <v>0</v>
      </c>
      <c r="AR2215" s="4">
        <v>0</v>
      </c>
      <c r="AS2215" s="4">
        <v>0</v>
      </c>
      <c r="AT2215" s="4">
        <v>0</v>
      </c>
      <c r="AU2215" s="4">
        <v>0</v>
      </c>
      <c r="AV2215" s="4">
        <v>0</v>
      </c>
      <c r="AW2215" s="4">
        <v>0</v>
      </c>
      <c r="AX2215" s="4">
        <v>0</v>
      </c>
      <c r="AY2215" s="4">
        <v>48</v>
      </c>
      <c r="AZ2215" s="4">
        <v>0</v>
      </c>
      <c r="BA2215" s="4">
        <v>144</v>
      </c>
    </row>
    <row r="2216" spans="1:53" x14ac:dyDescent="0.25">
      <c r="A2216" s="4" t="s">
        <v>2265</v>
      </c>
      <c r="B2216" s="3">
        <v>41451</v>
      </c>
      <c r="C2216" s="4">
        <v>12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4">
        <v>0</v>
      </c>
      <c r="J2216" s="4">
        <v>0</v>
      </c>
      <c r="K2216" s="4">
        <v>0</v>
      </c>
      <c r="L2216" s="4">
        <v>0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240</v>
      </c>
      <c r="AN2216" s="4">
        <v>0</v>
      </c>
      <c r="AO2216" s="4">
        <v>0</v>
      </c>
      <c r="AP2216" s="4">
        <v>0</v>
      </c>
      <c r="AQ2216" s="4">
        <v>0</v>
      </c>
      <c r="AR2216" s="4">
        <v>0</v>
      </c>
      <c r="AS2216" s="4">
        <v>0</v>
      </c>
      <c r="AT2216" s="4">
        <v>0</v>
      </c>
      <c r="AU2216" s="4">
        <v>0</v>
      </c>
      <c r="AV2216" s="4">
        <v>0</v>
      </c>
      <c r="AW2216" s="4">
        <v>0</v>
      </c>
      <c r="AX2216" s="4">
        <v>0</v>
      </c>
      <c r="AY2216" s="4">
        <v>0</v>
      </c>
      <c r="AZ2216" s="4">
        <v>0</v>
      </c>
      <c r="BA2216" s="4">
        <v>240</v>
      </c>
    </row>
    <row r="2217" spans="1:53" x14ac:dyDescent="0.25">
      <c r="A2217" s="4" t="s">
        <v>2266</v>
      </c>
      <c r="B2217" s="3">
        <v>41451</v>
      </c>
      <c r="C2217" s="4">
        <v>15</v>
      </c>
      <c r="D2217" s="4">
        <v>0</v>
      </c>
      <c r="E2217" s="4">
        <v>0</v>
      </c>
      <c r="F2217" s="4">
        <v>0</v>
      </c>
      <c r="G2217" s="4">
        <v>0</v>
      </c>
      <c r="H2217" s="4">
        <v>0</v>
      </c>
      <c r="I2217" s="4">
        <v>0</v>
      </c>
      <c r="J2217" s="4">
        <v>0</v>
      </c>
      <c r="K2217" s="4">
        <v>0</v>
      </c>
      <c r="L2217" s="4">
        <v>0</v>
      </c>
      <c r="M2217" s="4">
        <v>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48</v>
      </c>
      <c r="AN2217" s="4">
        <v>0</v>
      </c>
      <c r="AO2217" s="4">
        <v>0</v>
      </c>
      <c r="AP2217" s="4">
        <v>0</v>
      </c>
      <c r="AQ2217" s="4">
        <v>48</v>
      </c>
      <c r="AR2217" s="4">
        <v>0</v>
      </c>
      <c r="AS2217" s="4">
        <v>0</v>
      </c>
      <c r="AT2217" s="4">
        <v>0</v>
      </c>
      <c r="AU2217" s="4">
        <v>0</v>
      </c>
      <c r="AV2217" s="4">
        <v>0</v>
      </c>
      <c r="AW2217" s="4">
        <v>0</v>
      </c>
      <c r="AX2217" s="4">
        <v>0</v>
      </c>
      <c r="AY2217" s="4">
        <v>0</v>
      </c>
      <c r="AZ2217" s="4">
        <v>0</v>
      </c>
      <c r="BA2217" s="4">
        <v>96</v>
      </c>
    </row>
    <row r="2218" spans="1:53" x14ac:dyDescent="0.25">
      <c r="A2218" s="4" t="s">
        <v>2267</v>
      </c>
      <c r="B2218" s="3">
        <v>41451</v>
      </c>
      <c r="C2218" s="4">
        <v>15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  <c r="L2218" s="4">
        <v>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96</v>
      </c>
      <c r="AN2218" s="4">
        <v>0</v>
      </c>
      <c r="AO2218" s="4">
        <v>0</v>
      </c>
      <c r="AP2218" s="4">
        <v>0</v>
      </c>
      <c r="AQ2218" s="4">
        <v>0</v>
      </c>
      <c r="AR2218" s="4">
        <v>0</v>
      </c>
      <c r="AS2218" s="4">
        <v>0</v>
      </c>
      <c r="AT2218" s="4">
        <v>0</v>
      </c>
      <c r="AU2218" s="4">
        <v>0</v>
      </c>
      <c r="AV2218" s="4">
        <v>0</v>
      </c>
      <c r="AW2218" s="4">
        <v>0</v>
      </c>
      <c r="AX2218" s="4">
        <v>0</v>
      </c>
      <c r="AY2218" s="4">
        <v>0</v>
      </c>
      <c r="AZ2218" s="4">
        <v>0</v>
      </c>
      <c r="BA2218" s="4">
        <v>96</v>
      </c>
    </row>
    <row r="2219" spans="1:53" x14ac:dyDescent="0.25">
      <c r="A2219" s="4" t="s">
        <v>2268</v>
      </c>
      <c r="B2219" s="3">
        <v>41451</v>
      </c>
      <c r="C2219" s="4">
        <v>15</v>
      </c>
      <c r="D2219" s="4">
        <v>0</v>
      </c>
      <c r="E2219" s="4">
        <v>0</v>
      </c>
      <c r="F2219" s="4">
        <v>0</v>
      </c>
      <c r="G2219" s="4">
        <v>0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48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4">
        <v>0</v>
      </c>
      <c r="AT2219" s="4">
        <v>0</v>
      </c>
      <c r="AU2219" s="4">
        <v>0</v>
      </c>
      <c r="AV2219" s="4">
        <v>0</v>
      </c>
      <c r="AW2219" s="4">
        <v>0</v>
      </c>
      <c r="AX2219" s="4">
        <v>0</v>
      </c>
      <c r="AY2219" s="4">
        <v>96</v>
      </c>
      <c r="AZ2219" s="4">
        <v>0</v>
      </c>
      <c r="BA2219" s="4">
        <v>144</v>
      </c>
    </row>
    <row r="2220" spans="1:53" x14ac:dyDescent="0.25">
      <c r="A2220" s="4" t="s">
        <v>2269</v>
      </c>
      <c r="B2220" s="3">
        <v>41451</v>
      </c>
      <c r="C2220" s="4">
        <v>18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>
        <v>0</v>
      </c>
      <c r="K2220" s="4">
        <v>0</v>
      </c>
      <c r="L2220" s="4">
        <v>0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288</v>
      </c>
      <c r="AN2220" s="4">
        <v>0</v>
      </c>
      <c r="AO2220" s="4">
        <v>0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4">
        <v>0</v>
      </c>
      <c r="AW2220" s="4">
        <v>0</v>
      </c>
      <c r="AX2220" s="4">
        <v>0</v>
      </c>
      <c r="AY2220" s="4">
        <v>48</v>
      </c>
      <c r="AZ2220" s="4">
        <v>0</v>
      </c>
      <c r="BA2220" s="4">
        <v>336</v>
      </c>
    </row>
    <row r="2221" spans="1:53" x14ac:dyDescent="0.25">
      <c r="A2221" s="4" t="s">
        <v>2270</v>
      </c>
      <c r="B2221" s="3">
        <v>41451</v>
      </c>
      <c r="C2221" s="4">
        <v>18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s="4">
        <v>0</v>
      </c>
      <c r="J2221" s="4">
        <v>0</v>
      </c>
      <c r="K2221" s="4">
        <v>0</v>
      </c>
      <c r="L2221" s="4">
        <v>0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96</v>
      </c>
      <c r="AN2221" s="4">
        <v>0</v>
      </c>
      <c r="AO2221" s="4">
        <v>0</v>
      </c>
      <c r="AP2221" s="4">
        <v>0</v>
      </c>
      <c r="AQ2221" s="4">
        <v>0</v>
      </c>
      <c r="AR2221" s="4">
        <v>0</v>
      </c>
      <c r="AS2221" s="4">
        <v>0</v>
      </c>
      <c r="AT2221" s="4">
        <v>0</v>
      </c>
      <c r="AU2221" s="4">
        <v>0</v>
      </c>
      <c r="AV2221" s="4">
        <v>0</v>
      </c>
      <c r="AW2221" s="4">
        <v>0</v>
      </c>
      <c r="AX2221" s="4">
        <v>0</v>
      </c>
      <c r="AY2221" s="4">
        <v>48</v>
      </c>
      <c r="AZ2221" s="4">
        <v>0</v>
      </c>
      <c r="BA2221" s="4">
        <v>144</v>
      </c>
    </row>
    <row r="2222" spans="1:53" x14ac:dyDescent="0.25">
      <c r="A2222" s="4" t="s">
        <v>2271</v>
      </c>
      <c r="B2222" s="3">
        <v>41451</v>
      </c>
      <c r="C2222" s="4">
        <v>18</v>
      </c>
      <c r="D2222" s="4">
        <v>0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48</v>
      </c>
      <c r="AN2222" s="4">
        <v>0</v>
      </c>
      <c r="AO2222" s="4">
        <v>0</v>
      </c>
      <c r="AP2222" s="4">
        <v>0</v>
      </c>
      <c r="AQ2222" s="4">
        <v>0</v>
      </c>
      <c r="AR2222" s="4">
        <v>0</v>
      </c>
      <c r="AS2222" s="4">
        <v>0</v>
      </c>
      <c r="AT2222" s="4">
        <v>0</v>
      </c>
      <c r="AU2222" s="4">
        <v>0</v>
      </c>
      <c r="AV2222" s="4">
        <v>0</v>
      </c>
      <c r="AW2222" s="4">
        <v>0</v>
      </c>
      <c r="AX2222" s="4">
        <v>0</v>
      </c>
      <c r="AY2222" s="4">
        <v>48</v>
      </c>
      <c r="AZ2222" s="4">
        <v>0</v>
      </c>
      <c r="BA2222" s="4">
        <v>96</v>
      </c>
    </row>
    <row r="2223" spans="1:53" x14ac:dyDescent="0.25">
      <c r="A2223" s="4" t="s">
        <v>2272</v>
      </c>
      <c r="B2223" s="3">
        <v>41451</v>
      </c>
      <c r="C2223" s="4">
        <v>21</v>
      </c>
      <c r="D2223" s="4">
        <v>0</v>
      </c>
      <c r="E2223" s="4">
        <v>0</v>
      </c>
      <c r="F2223" s="4">
        <v>0</v>
      </c>
      <c r="G2223" s="4">
        <v>0</v>
      </c>
      <c r="H2223" s="4">
        <v>0</v>
      </c>
      <c r="I2223" s="4">
        <v>0</v>
      </c>
      <c r="J2223" s="4">
        <v>0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48</v>
      </c>
      <c r="AS2223" s="4">
        <v>0</v>
      </c>
      <c r="AT2223" s="4">
        <v>0</v>
      </c>
      <c r="AU2223" s="4">
        <v>0</v>
      </c>
      <c r="AV2223" s="4">
        <v>0</v>
      </c>
      <c r="AW2223" s="4">
        <v>0</v>
      </c>
      <c r="AX2223" s="4">
        <v>0</v>
      </c>
      <c r="AY2223" s="4">
        <v>48</v>
      </c>
      <c r="AZ2223" s="4">
        <v>0</v>
      </c>
      <c r="BA2223" s="4">
        <v>96</v>
      </c>
    </row>
    <row r="2224" spans="1:53" x14ac:dyDescent="0.25">
      <c r="A2224" s="4" t="s">
        <v>2273</v>
      </c>
      <c r="B2224" s="3">
        <v>41451</v>
      </c>
      <c r="C2224" s="4">
        <v>21</v>
      </c>
      <c r="D2224" s="4">
        <v>0</v>
      </c>
      <c r="E2224" s="4">
        <v>0</v>
      </c>
      <c r="F2224" s="4">
        <v>0</v>
      </c>
      <c r="G2224" s="4">
        <v>0</v>
      </c>
      <c r="H2224" s="4">
        <v>0</v>
      </c>
      <c r="I2224" s="4">
        <v>0</v>
      </c>
      <c r="J2224" s="4">
        <v>0</v>
      </c>
      <c r="K2224" s="4">
        <v>0</v>
      </c>
      <c r="L2224" s="4">
        <v>0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48</v>
      </c>
      <c r="AK2224" s="4">
        <v>48</v>
      </c>
      <c r="AL2224" s="4">
        <v>0</v>
      </c>
      <c r="AM2224" s="4">
        <v>192</v>
      </c>
      <c r="AN2224" s="4">
        <v>0</v>
      </c>
      <c r="AO2224" s="4">
        <v>0</v>
      </c>
      <c r="AP2224" s="4">
        <v>0</v>
      </c>
      <c r="AQ2224" s="4">
        <v>0</v>
      </c>
      <c r="AR2224" s="4">
        <v>0</v>
      </c>
      <c r="AS2224" s="4">
        <v>0</v>
      </c>
      <c r="AT2224" s="4">
        <v>0</v>
      </c>
      <c r="AU2224" s="4">
        <v>0</v>
      </c>
      <c r="AV2224" s="4">
        <v>0</v>
      </c>
      <c r="AW2224" s="4">
        <v>0</v>
      </c>
      <c r="AX2224" s="4">
        <v>0</v>
      </c>
      <c r="AY2224" s="4">
        <v>48</v>
      </c>
      <c r="AZ2224" s="4">
        <v>0</v>
      </c>
      <c r="BA2224" s="4">
        <v>336</v>
      </c>
    </row>
    <row r="2225" spans="1:53" x14ac:dyDescent="0.25">
      <c r="A2225" s="4" t="s">
        <v>2274</v>
      </c>
      <c r="B2225" s="3">
        <v>41451</v>
      </c>
      <c r="C2225" s="4">
        <v>21</v>
      </c>
      <c r="D2225" s="4">
        <v>0</v>
      </c>
      <c r="E2225" s="4">
        <v>0</v>
      </c>
      <c r="F2225" s="4">
        <v>0</v>
      </c>
      <c r="G2225" s="4">
        <v>0</v>
      </c>
      <c r="H2225" s="4">
        <v>0</v>
      </c>
      <c r="I2225" s="4">
        <v>0</v>
      </c>
      <c r="J2225" s="4">
        <v>0</v>
      </c>
      <c r="K2225" s="4">
        <v>0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96</v>
      </c>
      <c r="AN2225" s="4">
        <v>0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0</v>
      </c>
      <c r="AU2225" s="4">
        <v>0</v>
      </c>
      <c r="AV2225" s="4">
        <v>0</v>
      </c>
      <c r="AW2225" s="4">
        <v>0</v>
      </c>
      <c r="AX2225" s="4">
        <v>0</v>
      </c>
      <c r="AY2225" s="4">
        <v>240</v>
      </c>
      <c r="AZ2225" s="4">
        <v>0</v>
      </c>
      <c r="BA2225" s="4">
        <v>336</v>
      </c>
    </row>
    <row r="2226" spans="1:53" x14ac:dyDescent="0.25">
      <c r="A2226" s="4" t="s">
        <v>2275</v>
      </c>
      <c r="B2226" s="3">
        <v>41452</v>
      </c>
      <c r="C2226" s="4">
        <v>0</v>
      </c>
      <c r="D2226" s="4">
        <v>0</v>
      </c>
      <c r="E2226" s="4">
        <v>0</v>
      </c>
      <c r="F2226" s="4">
        <v>0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48</v>
      </c>
      <c r="AN2226" s="4">
        <v>0</v>
      </c>
      <c r="AO2226" s="4">
        <v>0</v>
      </c>
      <c r="AP2226" s="4">
        <v>0</v>
      </c>
      <c r="AQ2226" s="4">
        <v>0</v>
      </c>
      <c r="AR2226" s="4">
        <v>0</v>
      </c>
      <c r="AS2226" s="4">
        <v>0</v>
      </c>
      <c r="AT2226" s="4">
        <v>0</v>
      </c>
      <c r="AU2226" s="4">
        <v>0</v>
      </c>
      <c r="AV2226" s="4">
        <v>0</v>
      </c>
      <c r="AW2226" s="4">
        <v>0</v>
      </c>
      <c r="AX2226" s="4">
        <v>0</v>
      </c>
      <c r="AY2226" s="4">
        <v>96</v>
      </c>
      <c r="AZ2226" s="4">
        <v>0</v>
      </c>
      <c r="BA2226" s="4">
        <v>144</v>
      </c>
    </row>
    <row r="2227" spans="1:53" x14ac:dyDescent="0.25">
      <c r="A2227" s="4" t="s">
        <v>2276</v>
      </c>
      <c r="B2227" s="3">
        <v>41452</v>
      </c>
      <c r="C2227" s="4">
        <v>0</v>
      </c>
      <c r="D2227" s="4">
        <v>0</v>
      </c>
      <c r="E2227" s="4">
        <v>0</v>
      </c>
      <c r="F2227" s="4">
        <v>0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0</v>
      </c>
      <c r="AS2227" s="4">
        <v>0</v>
      </c>
      <c r="AT2227" s="4">
        <v>0</v>
      </c>
      <c r="AU2227" s="4">
        <v>0</v>
      </c>
      <c r="AV2227" s="4">
        <v>0</v>
      </c>
      <c r="AW2227" s="4">
        <v>0</v>
      </c>
      <c r="AX2227" s="4">
        <v>0</v>
      </c>
      <c r="AY2227" s="4">
        <v>96</v>
      </c>
      <c r="AZ2227" s="4">
        <v>0</v>
      </c>
      <c r="BA2227" s="4">
        <v>96</v>
      </c>
    </row>
    <row r="2228" spans="1:53" x14ac:dyDescent="0.25">
      <c r="A2228" s="4" t="s">
        <v>2277</v>
      </c>
      <c r="B2228" s="3">
        <v>41452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4">
        <v>0</v>
      </c>
      <c r="AT2228" s="4">
        <v>0</v>
      </c>
      <c r="AU2228" s="4">
        <v>0</v>
      </c>
      <c r="AV2228" s="4">
        <v>0</v>
      </c>
      <c r="AW2228" s="4">
        <v>0</v>
      </c>
      <c r="AX2228" s="4">
        <v>0</v>
      </c>
      <c r="AY2228" s="4">
        <v>96</v>
      </c>
      <c r="AZ2228" s="4">
        <v>0</v>
      </c>
      <c r="BA2228" s="4">
        <v>96</v>
      </c>
    </row>
    <row r="2229" spans="1:53" x14ac:dyDescent="0.25">
      <c r="A2229" s="4" t="s">
        <v>2278</v>
      </c>
      <c r="B2229" s="3">
        <v>41452</v>
      </c>
      <c r="C2229" s="4">
        <v>3</v>
      </c>
      <c r="D2229" s="4">
        <v>0</v>
      </c>
      <c r="E2229" s="4">
        <v>0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4">
        <v>0</v>
      </c>
      <c r="AT2229" s="4">
        <v>0</v>
      </c>
      <c r="AU2229" s="4">
        <v>0</v>
      </c>
      <c r="AV2229" s="4">
        <v>0</v>
      </c>
      <c r="AW2229" s="4">
        <v>0</v>
      </c>
      <c r="AX2229" s="4">
        <v>0</v>
      </c>
      <c r="AY2229" s="4">
        <v>0</v>
      </c>
      <c r="AZ2229" s="4">
        <v>0</v>
      </c>
      <c r="BA2229" s="4">
        <v>0</v>
      </c>
    </row>
    <row r="2230" spans="1:53" x14ac:dyDescent="0.25">
      <c r="A2230" s="4" t="s">
        <v>2279</v>
      </c>
      <c r="B2230" s="3">
        <v>41452</v>
      </c>
      <c r="C2230" s="4">
        <v>3</v>
      </c>
      <c r="D2230" s="4">
        <v>0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0</v>
      </c>
      <c r="AW2230" s="4">
        <v>0</v>
      </c>
      <c r="AX2230" s="4">
        <v>0</v>
      </c>
      <c r="AY2230" s="4">
        <v>144</v>
      </c>
      <c r="AZ2230" s="4">
        <v>0</v>
      </c>
      <c r="BA2230" s="4">
        <v>144</v>
      </c>
    </row>
    <row r="2231" spans="1:53" x14ac:dyDescent="0.25">
      <c r="A2231" s="4" t="s">
        <v>2280</v>
      </c>
      <c r="B2231" s="3">
        <v>41452</v>
      </c>
      <c r="C2231" s="4">
        <v>3</v>
      </c>
      <c r="D2231" s="4">
        <v>0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0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0</v>
      </c>
      <c r="AS2231" s="4">
        <v>0</v>
      </c>
      <c r="AT2231" s="4">
        <v>0</v>
      </c>
      <c r="AU2231" s="4">
        <v>0</v>
      </c>
      <c r="AV2231" s="4">
        <v>0</v>
      </c>
      <c r="AW2231" s="4">
        <v>0</v>
      </c>
      <c r="AX2231" s="4">
        <v>0</v>
      </c>
      <c r="AY2231" s="4">
        <v>0</v>
      </c>
      <c r="AZ2231" s="4">
        <v>0</v>
      </c>
      <c r="BA2231" s="4">
        <v>0</v>
      </c>
    </row>
    <row r="2232" spans="1:53" x14ac:dyDescent="0.25">
      <c r="A2232" s="4" t="s">
        <v>2281</v>
      </c>
      <c r="B2232" s="3">
        <v>41452</v>
      </c>
      <c r="C2232" s="4">
        <v>6</v>
      </c>
      <c r="D2232" s="4">
        <v>0</v>
      </c>
      <c r="E2232" s="4">
        <v>0</v>
      </c>
      <c r="F2232" s="4">
        <v>0</v>
      </c>
      <c r="G2232" s="4">
        <v>0</v>
      </c>
      <c r="H2232" s="4">
        <v>0</v>
      </c>
      <c r="I2232" s="4">
        <v>0</v>
      </c>
      <c r="J2232" s="4">
        <v>0</v>
      </c>
      <c r="K2232" s="4">
        <v>0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4">
        <v>0</v>
      </c>
      <c r="AW2232" s="4">
        <v>0</v>
      </c>
      <c r="AX2232" s="4">
        <v>0</v>
      </c>
      <c r="AY2232" s="4">
        <v>48</v>
      </c>
      <c r="AZ2232" s="4">
        <v>0</v>
      </c>
      <c r="BA2232" s="4">
        <v>48</v>
      </c>
    </row>
    <row r="2233" spans="1:53" x14ac:dyDescent="0.25">
      <c r="A2233" s="4" t="s">
        <v>2282</v>
      </c>
      <c r="B2233" s="3">
        <v>41452</v>
      </c>
      <c r="C2233" s="4">
        <v>6</v>
      </c>
      <c r="D2233" s="4">
        <v>0</v>
      </c>
      <c r="E2233" s="4">
        <v>0</v>
      </c>
      <c r="F2233" s="4">
        <v>0</v>
      </c>
      <c r="G2233" s="4">
        <v>0</v>
      </c>
      <c r="H2233" s="4">
        <v>0</v>
      </c>
      <c r="I2233" s="4">
        <v>0</v>
      </c>
      <c r="J2233" s="4">
        <v>0</v>
      </c>
      <c r="K2233" s="4">
        <v>0</v>
      </c>
      <c r="L2233" s="4">
        <v>0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48</v>
      </c>
      <c r="AK2233" s="4">
        <v>0</v>
      </c>
      <c r="AL2233" s="4">
        <v>0</v>
      </c>
      <c r="AM2233" s="4">
        <v>48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4">
        <v>0</v>
      </c>
      <c r="AT2233" s="4">
        <v>0</v>
      </c>
      <c r="AU2233" s="4">
        <v>0</v>
      </c>
      <c r="AV2233" s="4">
        <v>0</v>
      </c>
      <c r="AW2233" s="4">
        <v>0</v>
      </c>
      <c r="AX2233" s="4">
        <v>0</v>
      </c>
      <c r="AY2233" s="4">
        <v>96</v>
      </c>
      <c r="AZ2233" s="4">
        <v>0</v>
      </c>
      <c r="BA2233" s="4">
        <v>192</v>
      </c>
    </row>
    <row r="2234" spans="1:53" x14ac:dyDescent="0.25">
      <c r="A2234" s="4" t="s">
        <v>2283</v>
      </c>
      <c r="B2234" s="3">
        <v>41452</v>
      </c>
      <c r="C2234" s="4">
        <v>6</v>
      </c>
      <c r="D2234" s="4">
        <v>0</v>
      </c>
      <c r="E2234" s="4">
        <v>0</v>
      </c>
      <c r="F2234" s="4">
        <v>0</v>
      </c>
      <c r="G2234" s="4">
        <v>0</v>
      </c>
      <c r="H2234" s="4">
        <v>0</v>
      </c>
      <c r="I2234" s="4">
        <v>0</v>
      </c>
      <c r="J2234" s="4">
        <v>0</v>
      </c>
      <c r="K2234" s="4">
        <v>0</v>
      </c>
      <c r="L2234" s="4">
        <v>0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0</v>
      </c>
      <c r="AS2234" s="4">
        <v>0</v>
      </c>
      <c r="AT2234" s="4">
        <v>0</v>
      </c>
      <c r="AU2234" s="4">
        <v>0</v>
      </c>
      <c r="AV2234" s="4">
        <v>0</v>
      </c>
      <c r="AW2234" s="4">
        <v>0</v>
      </c>
      <c r="AX2234" s="4">
        <v>0</v>
      </c>
      <c r="AY2234" s="4">
        <v>0</v>
      </c>
      <c r="AZ2234" s="4">
        <v>0</v>
      </c>
      <c r="BA2234" s="4">
        <v>0</v>
      </c>
    </row>
    <row r="2235" spans="1:53" x14ac:dyDescent="0.25">
      <c r="A2235" s="4" t="s">
        <v>2284</v>
      </c>
      <c r="B2235" s="3">
        <v>41452</v>
      </c>
      <c r="C2235" s="4">
        <v>9</v>
      </c>
      <c r="D2235" s="4">
        <v>0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0</v>
      </c>
      <c r="AS2235" s="4">
        <v>0</v>
      </c>
      <c r="AT2235" s="4">
        <v>0</v>
      </c>
      <c r="AU2235" s="4">
        <v>0</v>
      </c>
      <c r="AV2235" s="4">
        <v>0</v>
      </c>
      <c r="AW2235" s="4">
        <v>0</v>
      </c>
      <c r="AX2235" s="4">
        <v>0</v>
      </c>
      <c r="AY2235" s="4">
        <v>144</v>
      </c>
      <c r="AZ2235" s="4">
        <v>0</v>
      </c>
      <c r="BA2235" s="4">
        <v>144</v>
      </c>
    </row>
    <row r="2236" spans="1:53" x14ac:dyDescent="0.25">
      <c r="A2236" s="4" t="s">
        <v>2285</v>
      </c>
      <c r="B2236" s="3">
        <v>41452</v>
      </c>
      <c r="C2236" s="4">
        <v>9</v>
      </c>
      <c r="D2236" s="4">
        <v>0</v>
      </c>
      <c r="E2236" s="4">
        <v>0</v>
      </c>
      <c r="F2236" s="4">
        <v>0</v>
      </c>
      <c r="G2236" s="4">
        <v>0</v>
      </c>
      <c r="H2236" s="4">
        <v>0</v>
      </c>
      <c r="I2236" s="4">
        <v>0</v>
      </c>
      <c r="J2236" s="4">
        <v>0</v>
      </c>
      <c r="K2236" s="4">
        <v>0</v>
      </c>
      <c r="L2236" s="4">
        <v>0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4">
        <v>0</v>
      </c>
      <c r="AX2236" s="4">
        <v>0</v>
      </c>
      <c r="AY2236" s="4">
        <v>48</v>
      </c>
      <c r="AZ2236" s="4">
        <v>0</v>
      </c>
      <c r="BA2236" s="4">
        <v>48</v>
      </c>
    </row>
    <row r="2237" spans="1:53" x14ac:dyDescent="0.25">
      <c r="A2237" s="4" t="s">
        <v>2286</v>
      </c>
      <c r="B2237" s="3">
        <v>41452</v>
      </c>
      <c r="C2237" s="4">
        <v>9</v>
      </c>
      <c r="D2237" s="4">
        <v>0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48</v>
      </c>
      <c r="AN2237" s="4">
        <v>0</v>
      </c>
      <c r="AO2237" s="4">
        <v>0</v>
      </c>
      <c r="AP2237" s="4">
        <v>0</v>
      </c>
      <c r="AQ2237" s="4">
        <v>0</v>
      </c>
      <c r="AR2237" s="4">
        <v>0</v>
      </c>
      <c r="AS2237" s="4">
        <v>0</v>
      </c>
      <c r="AT2237" s="4">
        <v>0</v>
      </c>
      <c r="AU2237" s="4">
        <v>0</v>
      </c>
      <c r="AV2237" s="4">
        <v>0</v>
      </c>
      <c r="AW2237" s="4">
        <v>0</v>
      </c>
      <c r="AX2237" s="4">
        <v>0</v>
      </c>
      <c r="AY2237" s="4">
        <v>96</v>
      </c>
      <c r="AZ2237" s="4">
        <v>0</v>
      </c>
      <c r="BA2237" s="4">
        <v>144</v>
      </c>
    </row>
    <row r="2238" spans="1:53" x14ac:dyDescent="0.25">
      <c r="A2238" s="4" t="s">
        <v>2287</v>
      </c>
      <c r="B2238" s="3">
        <v>41452</v>
      </c>
      <c r="C2238" s="4">
        <v>12</v>
      </c>
      <c r="D2238" s="4">
        <v>0</v>
      </c>
      <c r="E2238" s="4">
        <v>0</v>
      </c>
      <c r="F2238" s="4">
        <v>0</v>
      </c>
      <c r="G2238" s="4">
        <v>0</v>
      </c>
      <c r="H2238" s="4">
        <v>0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48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  <c r="AV2238" s="4">
        <v>0</v>
      </c>
      <c r="AW2238" s="4">
        <v>0</v>
      </c>
      <c r="AX2238" s="4">
        <v>0</v>
      </c>
      <c r="AY2238" s="4">
        <v>48</v>
      </c>
      <c r="AZ2238" s="4">
        <v>0</v>
      </c>
      <c r="BA2238" s="4">
        <v>96</v>
      </c>
    </row>
    <row r="2239" spans="1:53" x14ac:dyDescent="0.25">
      <c r="A2239" s="4" t="s">
        <v>2288</v>
      </c>
      <c r="B2239" s="3">
        <v>41452</v>
      </c>
      <c r="C2239" s="4">
        <v>12</v>
      </c>
      <c r="D2239" s="4">
        <v>0</v>
      </c>
      <c r="E2239" s="4">
        <v>0</v>
      </c>
      <c r="F2239" s="4">
        <v>0</v>
      </c>
      <c r="G2239" s="4">
        <v>0</v>
      </c>
      <c r="H2239" s="4">
        <v>0</v>
      </c>
      <c r="I2239" s="4">
        <v>0</v>
      </c>
      <c r="J2239" s="4">
        <v>0</v>
      </c>
      <c r="K2239" s="4">
        <v>0</v>
      </c>
      <c r="L2239" s="4">
        <v>0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192</v>
      </c>
      <c r="AN2239" s="4">
        <v>0</v>
      </c>
      <c r="AO2239" s="4">
        <v>0</v>
      </c>
      <c r="AP2239" s="4">
        <v>0</v>
      </c>
      <c r="AQ2239" s="4">
        <v>0</v>
      </c>
      <c r="AR2239" s="4">
        <v>0</v>
      </c>
      <c r="AS2239" s="4">
        <v>0</v>
      </c>
      <c r="AT2239" s="4">
        <v>0</v>
      </c>
      <c r="AU2239" s="4">
        <v>0</v>
      </c>
      <c r="AV2239" s="4">
        <v>0</v>
      </c>
      <c r="AW2239" s="4">
        <v>0</v>
      </c>
      <c r="AX2239" s="4">
        <v>0</v>
      </c>
      <c r="AY2239" s="4">
        <v>144</v>
      </c>
      <c r="AZ2239" s="4">
        <v>0</v>
      </c>
      <c r="BA2239" s="4">
        <v>336</v>
      </c>
    </row>
    <row r="2240" spans="1:53" x14ac:dyDescent="0.25">
      <c r="A2240" s="4" t="s">
        <v>2289</v>
      </c>
      <c r="B2240" s="3">
        <v>41452</v>
      </c>
      <c r="C2240" s="4">
        <v>12</v>
      </c>
      <c r="D2240" s="4">
        <v>0</v>
      </c>
      <c r="E2240" s="4">
        <v>0</v>
      </c>
      <c r="F2240" s="4">
        <v>0</v>
      </c>
      <c r="G2240" s="4">
        <v>0</v>
      </c>
      <c r="H2240" s="4">
        <v>0</v>
      </c>
      <c r="I2240" s="4">
        <v>0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432</v>
      </c>
      <c r="AN2240" s="4">
        <v>0</v>
      </c>
      <c r="AO2240" s="4">
        <v>0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4">
        <v>0</v>
      </c>
      <c r="AX2240" s="4">
        <v>0</v>
      </c>
      <c r="AY2240" s="4">
        <v>96</v>
      </c>
      <c r="AZ2240" s="4">
        <v>0</v>
      </c>
      <c r="BA2240" s="4">
        <v>528</v>
      </c>
    </row>
    <row r="2241" spans="1:53" x14ac:dyDescent="0.25">
      <c r="A2241" s="4" t="s">
        <v>2290</v>
      </c>
      <c r="B2241" s="3">
        <v>41452</v>
      </c>
      <c r="C2241" s="4">
        <v>15</v>
      </c>
      <c r="D2241" s="4">
        <v>0</v>
      </c>
      <c r="E2241" s="4">
        <v>0</v>
      </c>
      <c r="F2241" s="4">
        <v>0</v>
      </c>
      <c r="G2241" s="4">
        <v>0</v>
      </c>
      <c r="H2241" s="4">
        <v>0</v>
      </c>
      <c r="I2241" s="4">
        <v>0</v>
      </c>
      <c r="J2241" s="4">
        <v>0</v>
      </c>
      <c r="K2241" s="4">
        <v>0</v>
      </c>
      <c r="L2241" s="4">
        <v>0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432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  <c r="AT2241" s="4">
        <v>0</v>
      </c>
      <c r="AU2241" s="4">
        <v>0</v>
      </c>
      <c r="AV2241" s="4">
        <v>0</v>
      </c>
      <c r="AW2241" s="4">
        <v>0</v>
      </c>
      <c r="AX2241" s="4">
        <v>0</v>
      </c>
      <c r="AY2241" s="4">
        <v>96</v>
      </c>
      <c r="AZ2241" s="4">
        <v>0</v>
      </c>
      <c r="BA2241" s="4">
        <v>528</v>
      </c>
    </row>
    <row r="2242" spans="1:53" x14ac:dyDescent="0.25">
      <c r="A2242" s="4" t="s">
        <v>2291</v>
      </c>
      <c r="B2242" s="3">
        <v>41452</v>
      </c>
      <c r="C2242" s="4">
        <v>15</v>
      </c>
      <c r="D2242" s="4">
        <v>0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>
        <v>0</v>
      </c>
      <c r="K2242" s="4">
        <v>0</v>
      </c>
      <c r="L2242" s="4">
        <v>48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480</v>
      </c>
      <c r="AN2242" s="4">
        <v>0</v>
      </c>
      <c r="AO2242" s="4">
        <v>0</v>
      </c>
      <c r="AP2242" s="4">
        <v>0</v>
      </c>
      <c r="AQ2242" s="4">
        <v>0</v>
      </c>
      <c r="AR2242" s="4">
        <v>48</v>
      </c>
      <c r="AS2242" s="4">
        <v>0</v>
      </c>
      <c r="AT2242" s="4">
        <v>0</v>
      </c>
      <c r="AU2242" s="4">
        <v>0</v>
      </c>
      <c r="AV2242" s="4">
        <v>0</v>
      </c>
      <c r="AW2242" s="4">
        <v>0</v>
      </c>
      <c r="AX2242" s="4">
        <v>0</v>
      </c>
      <c r="AY2242" s="4">
        <v>48</v>
      </c>
      <c r="AZ2242" s="4">
        <v>0</v>
      </c>
      <c r="BA2242" s="4">
        <v>624</v>
      </c>
    </row>
    <row r="2243" spans="1:53" x14ac:dyDescent="0.25">
      <c r="A2243" s="4" t="s">
        <v>2292</v>
      </c>
      <c r="B2243" s="3">
        <v>41452</v>
      </c>
      <c r="C2243" s="4">
        <v>15</v>
      </c>
      <c r="D2243" s="4">
        <v>0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336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4">
        <v>0</v>
      </c>
      <c r="AT2243" s="4">
        <v>0</v>
      </c>
      <c r="AU2243" s="4">
        <v>0</v>
      </c>
      <c r="AV2243" s="4">
        <v>0</v>
      </c>
      <c r="AW2243" s="4">
        <v>0</v>
      </c>
      <c r="AX2243" s="4">
        <v>0</v>
      </c>
      <c r="AY2243" s="4">
        <v>144</v>
      </c>
      <c r="AZ2243" s="4">
        <v>0</v>
      </c>
      <c r="BA2243" s="4">
        <v>480</v>
      </c>
    </row>
    <row r="2244" spans="1:53" x14ac:dyDescent="0.25">
      <c r="A2244" s="4" t="s">
        <v>2293</v>
      </c>
      <c r="B2244" s="3">
        <v>41452</v>
      </c>
      <c r="C2244" s="4">
        <v>18</v>
      </c>
      <c r="D2244" s="4">
        <v>0</v>
      </c>
      <c r="E2244" s="4">
        <v>0</v>
      </c>
      <c r="F2244" s="4">
        <v>0</v>
      </c>
      <c r="G2244" s="4">
        <v>0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96</v>
      </c>
      <c r="AN2244" s="4">
        <v>0</v>
      </c>
      <c r="AO2244" s="4">
        <v>0</v>
      </c>
      <c r="AP2244" s="4">
        <v>0</v>
      </c>
      <c r="AQ2244" s="4">
        <v>0</v>
      </c>
      <c r="AR2244" s="4">
        <v>0</v>
      </c>
      <c r="AS2244" s="4">
        <v>0</v>
      </c>
      <c r="AT2244" s="4">
        <v>0</v>
      </c>
      <c r="AU2244" s="4">
        <v>0</v>
      </c>
      <c r="AV2244" s="4">
        <v>0</v>
      </c>
      <c r="AW2244" s="4">
        <v>0</v>
      </c>
      <c r="AX2244" s="4">
        <v>0</v>
      </c>
      <c r="AY2244" s="4">
        <v>48</v>
      </c>
      <c r="AZ2244" s="4">
        <v>0</v>
      </c>
      <c r="BA2244" s="4">
        <v>144</v>
      </c>
    </row>
    <row r="2245" spans="1:53" x14ac:dyDescent="0.25">
      <c r="A2245" s="4" t="s">
        <v>2294</v>
      </c>
      <c r="B2245" s="3">
        <v>41452</v>
      </c>
      <c r="C2245" s="4">
        <v>18</v>
      </c>
      <c r="D2245" s="4">
        <v>0</v>
      </c>
      <c r="E2245" s="4">
        <v>0</v>
      </c>
      <c r="F2245" s="4">
        <v>0</v>
      </c>
      <c r="G2245" s="4">
        <v>0</v>
      </c>
      <c r="H2245" s="4">
        <v>0</v>
      </c>
      <c r="I2245" s="4">
        <v>0</v>
      </c>
      <c r="J2245" s="4">
        <v>0</v>
      </c>
      <c r="K2245" s="4">
        <v>0</v>
      </c>
      <c r="L2245" s="4">
        <v>0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4">
        <v>0</v>
      </c>
      <c r="AT2245" s="4">
        <v>0</v>
      </c>
      <c r="AU2245" s="4">
        <v>0</v>
      </c>
      <c r="AV2245" s="4">
        <v>0</v>
      </c>
      <c r="AW2245" s="4">
        <v>0</v>
      </c>
      <c r="AX2245" s="4">
        <v>0</v>
      </c>
      <c r="AY2245" s="4">
        <v>0</v>
      </c>
      <c r="AZ2245" s="4">
        <v>0</v>
      </c>
      <c r="BA2245" s="4">
        <v>0</v>
      </c>
    </row>
    <row r="2246" spans="1:53" x14ac:dyDescent="0.25">
      <c r="A2246" s="4" t="s">
        <v>2295</v>
      </c>
      <c r="B2246" s="3">
        <v>41452</v>
      </c>
      <c r="C2246" s="4">
        <v>18</v>
      </c>
      <c r="D2246" s="4">
        <v>0</v>
      </c>
      <c r="E2246" s="4">
        <v>0</v>
      </c>
      <c r="F2246" s="4">
        <v>0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48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4">
        <v>0</v>
      </c>
      <c r="AT2246" s="4">
        <v>0</v>
      </c>
      <c r="AU2246" s="4">
        <v>0</v>
      </c>
      <c r="AV2246" s="4">
        <v>0</v>
      </c>
      <c r="AW2246" s="4">
        <v>0</v>
      </c>
      <c r="AX2246" s="4">
        <v>0</v>
      </c>
      <c r="AY2246" s="4">
        <v>0</v>
      </c>
      <c r="AZ2246" s="4">
        <v>0</v>
      </c>
      <c r="BA2246" s="4">
        <v>48</v>
      </c>
    </row>
    <row r="2247" spans="1:53" x14ac:dyDescent="0.25">
      <c r="A2247" s="4" t="s">
        <v>2296</v>
      </c>
      <c r="B2247" s="3">
        <v>41452</v>
      </c>
      <c r="C2247" s="4">
        <v>21</v>
      </c>
      <c r="D2247" s="4">
        <v>0</v>
      </c>
      <c r="E2247" s="4">
        <v>0</v>
      </c>
      <c r="F2247" s="4">
        <v>0</v>
      </c>
      <c r="G2247" s="4">
        <v>0</v>
      </c>
      <c r="H2247" s="4">
        <v>0</v>
      </c>
      <c r="I2247" s="4">
        <v>0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0</v>
      </c>
      <c r="AS2247" s="4">
        <v>0</v>
      </c>
      <c r="AT2247" s="4">
        <v>0</v>
      </c>
      <c r="AU2247" s="4">
        <v>0</v>
      </c>
      <c r="AV2247" s="4">
        <v>0</v>
      </c>
      <c r="AW2247" s="4">
        <v>0</v>
      </c>
      <c r="AX2247" s="4">
        <v>0</v>
      </c>
      <c r="AY2247" s="4">
        <v>0</v>
      </c>
      <c r="AZ2247" s="4">
        <v>0</v>
      </c>
      <c r="BA2247" s="4">
        <v>0</v>
      </c>
    </row>
    <row r="2248" spans="1:53" x14ac:dyDescent="0.25">
      <c r="A2248" s="4" t="s">
        <v>2297</v>
      </c>
      <c r="B2248" s="3">
        <v>41452</v>
      </c>
      <c r="C2248" s="4">
        <v>21</v>
      </c>
      <c r="D2248" s="4">
        <v>0</v>
      </c>
      <c r="E2248" s="4">
        <v>0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0</v>
      </c>
      <c r="AS2248" s="4">
        <v>0</v>
      </c>
      <c r="AT2248" s="4">
        <v>0</v>
      </c>
      <c r="AU2248" s="4">
        <v>0</v>
      </c>
      <c r="AV2248" s="4">
        <v>0</v>
      </c>
      <c r="AW2248" s="4">
        <v>0</v>
      </c>
      <c r="AX2248" s="4">
        <v>0</v>
      </c>
      <c r="AY2248" s="4">
        <v>0</v>
      </c>
      <c r="AZ2248" s="4">
        <v>0</v>
      </c>
      <c r="BA2248" s="4">
        <v>0</v>
      </c>
    </row>
    <row r="2249" spans="1:53" x14ac:dyDescent="0.25">
      <c r="A2249" s="4" t="s">
        <v>2298</v>
      </c>
      <c r="B2249" s="3">
        <v>41452</v>
      </c>
      <c r="C2249" s="4">
        <v>21</v>
      </c>
      <c r="D2249" s="4">
        <v>0</v>
      </c>
      <c r="E2249" s="4">
        <v>0</v>
      </c>
      <c r="F2249" s="4">
        <v>0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0</v>
      </c>
      <c r="AS2249" s="4">
        <v>0</v>
      </c>
      <c r="AT2249" s="4">
        <v>0</v>
      </c>
      <c r="AU2249" s="4">
        <v>0</v>
      </c>
      <c r="AV2249" s="4">
        <v>0</v>
      </c>
      <c r="AW2249" s="4">
        <v>0</v>
      </c>
      <c r="AX2249" s="4">
        <v>0</v>
      </c>
      <c r="AY2249" s="4">
        <v>0</v>
      </c>
      <c r="AZ2249" s="4">
        <v>0</v>
      </c>
      <c r="BA2249" s="4">
        <v>0</v>
      </c>
    </row>
    <row r="2250" spans="1:53" x14ac:dyDescent="0.25">
      <c r="A2250" s="4" t="s">
        <v>2299</v>
      </c>
      <c r="B2250" s="3">
        <v>41453</v>
      </c>
      <c r="C2250" s="4">
        <v>0</v>
      </c>
      <c r="D2250" s="4">
        <v>0</v>
      </c>
      <c r="E2250" s="4">
        <v>0</v>
      </c>
      <c r="F2250" s="4">
        <v>0</v>
      </c>
      <c r="G2250" s="4">
        <v>0</v>
      </c>
      <c r="H2250" s="4">
        <v>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0</v>
      </c>
      <c r="AV2250" s="4">
        <v>0</v>
      </c>
      <c r="AW2250" s="4">
        <v>0</v>
      </c>
      <c r="AX2250" s="4">
        <v>0</v>
      </c>
      <c r="AY2250" s="4">
        <v>0</v>
      </c>
      <c r="AZ2250" s="4">
        <v>0</v>
      </c>
      <c r="BA2250" s="4">
        <v>0</v>
      </c>
    </row>
    <row r="2251" spans="1:53" x14ac:dyDescent="0.25">
      <c r="A2251" s="4" t="s">
        <v>2300</v>
      </c>
      <c r="B2251" s="3">
        <v>41453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0</v>
      </c>
      <c r="K2251" s="4">
        <v>0</v>
      </c>
      <c r="L2251" s="4">
        <v>0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0</v>
      </c>
      <c r="AS2251" s="4">
        <v>0</v>
      </c>
      <c r="AT2251" s="4">
        <v>0</v>
      </c>
      <c r="AU2251" s="4">
        <v>0</v>
      </c>
      <c r="AV2251" s="4">
        <v>0</v>
      </c>
      <c r="AW2251" s="4">
        <v>0</v>
      </c>
      <c r="AX2251" s="4">
        <v>0</v>
      </c>
      <c r="AY2251" s="4">
        <v>0</v>
      </c>
      <c r="AZ2251" s="4">
        <v>0</v>
      </c>
      <c r="BA2251" s="4">
        <v>0</v>
      </c>
    </row>
    <row r="2252" spans="1:53" x14ac:dyDescent="0.25">
      <c r="A2252" s="4" t="s">
        <v>2301</v>
      </c>
      <c r="B2252" s="3">
        <v>41453</v>
      </c>
      <c r="C2252" s="4">
        <v>0</v>
      </c>
      <c r="D2252" s="4">
        <v>0</v>
      </c>
      <c r="E2252" s="4">
        <v>0</v>
      </c>
      <c r="F2252" s="4">
        <v>0</v>
      </c>
      <c r="G2252" s="4">
        <v>0</v>
      </c>
      <c r="H2252" s="4">
        <v>0</v>
      </c>
      <c r="I2252" s="4">
        <v>0</v>
      </c>
      <c r="J2252" s="4">
        <v>0</v>
      </c>
      <c r="K2252" s="4">
        <v>0</v>
      </c>
      <c r="L2252" s="4">
        <v>0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0</v>
      </c>
      <c r="AS2252" s="4">
        <v>0</v>
      </c>
      <c r="AT2252" s="4">
        <v>0</v>
      </c>
      <c r="AU2252" s="4">
        <v>0</v>
      </c>
      <c r="AV2252" s="4">
        <v>0</v>
      </c>
      <c r="AW2252" s="4">
        <v>0</v>
      </c>
      <c r="AX2252" s="4">
        <v>0</v>
      </c>
      <c r="AY2252" s="4">
        <v>0</v>
      </c>
      <c r="AZ2252" s="4">
        <v>0</v>
      </c>
      <c r="BA2252" s="4">
        <v>0</v>
      </c>
    </row>
    <row r="2253" spans="1:53" x14ac:dyDescent="0.25">
      <c r="A2253" s="4" t="s">
        <v>2302</v>
      </c>
      <c r="B2253" s="3">
        <v>41453</v>
      </c>
      <c r="C2253" s="4">
        <v>3</v>
      </c>
      <c r="D2253" s="4">
        <v>0</v>
      </c>
      <c r="E2253" s="4">
        <v>0</v>
      </c>
      <c r="F2253" s="4">
        <v>0</v>
      </c>
      <c r="G2253" s="4">
        <v>0</v>
      </c>
      <c r="H2253" s="4">
        <v>0</v>
      </c>
      <c r="I2253" s="4">
        <v>0</v>
      </c>
      <c r="J2253" s="4">
        <v>0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0</v>
      </c>
      <c r="AS2253" s="4">
        <v>0</v>
      </c>
      <c r="AT2253" s="4">
        <v>0</v>
      </c>
      <c r="AU2253" s="4">
        <v>0</v>
      </c>
      <c r="AV2253" s="4">
        <v>0</v>
      </c>
      <c r="AW2253" s="4">
        <v>0</v>
      </c>
      <c r="AX2253" s="4">
        <v>0</v>
      </c>
      <c r="AY2253" s="4">
        <v>0</v>
      </c>
      <c r="AZ2253" s="4">
        <v>0</v>
      </c>
      <c r="BA2253" s="4">
        <v>0</v>
      </c>
    </row>
    <row r="2254" spans="1:53" x14ac:dyDescent="0.25">
      <c r="A2254" s="4" t="s">
        <v>2303</v>
      </c>
      <c r="B2254" s="3">
        <v>41453</v>
      </c>
      <c r="C2254" s="4">
        <v>3</v>
      </c>
      <c r="D2254" s="4">
        <v>0</v>
      </c>
      <c r="E2254" s="4">
        <v>0</v>
      </c>
      <c r="F2254" s="4">
        <v>0</v>
      </c>
      <c r="G2254" s="4">
        <v>0</v>
      </c>
      <c r="H2254" s="4">
        <v>0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48</v>
      </c>
      <c r="AQ2254" s="4">
        <v>0</v>
      </c>
      <c r="AR2254" s="4">
        <v>0</v>
      </c>
      <c r="AS2254" s="4">
        <v>0</v>
      </c>
      <c r="AT2254" s="4">
        <v>0</v>
      </c>
      <c r="AU2254" s="4">
        <v>0</v>
      </c>
      <c r="AV2254" s="4">
        <v>0</v>
      </c>
      <c r="AW2254" s="4">
        <v>0</v>
      </c>
      <c r="AX2254" s="4">
        <v>0</v>
      </c>
      <c r="AY2254" s="4">
        <v>0</v>
      </c>
      <c r="AZ2254" s="4">
        <v>0</v>
      </c>
      <c r="BA2254" s="4">
        <v>48</v>
      </c>
    </row>
    <row r="2255" spans="1:53" x14ac:dyDescent="0.25">
      <c r="A2255" s="4" t="s">
        <v>2304</v>
      </c>
      <c r="B2255" s="3">
        <v>41453</v>
      </c>
      <c r="C2255" s="4">
        <v>3</v>
      </c>
      <c r="D2255" s="4">
        <v>0</v>
      </c>
      <c r="E2255" s="4">
        <v>0</v>
      </c>
      <c r="F2255" s="4">
        <v>0</v>
      </c>
      <c r="G2255" s="4">
        <v>0</v>
      </c>
      <c r="H2255" s="4">
        <v>0</v>
      </c>
      <c r="I2255" s="4">
        <v>0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  <c r="AV2255" s="4">
        <v>0</v>
      </c>
      <c r="AW2255" s="4">
        <v>0</v>
      </c>
      <c r="AX2255" s="4">
        <v>0</v>
      </c>
      <c r="AY2255" s="4">
        <v>0</v>
      </c>
      <c r="AZ2255" s="4">
        <v>0</v>
      </c>
      <c r="BA2255" s="4">
        <v>0</v>
      </c>
    </row>
    <row r="2256" spans="1:53" x14ac:dyDescent="0.25">
      <c r="A2256" s="4" t="s">
        <v>2305</v>
      </c>
      <c r="B2256" s="3">
        <v>41453</v>
      </c>
      <c r="C2256" s="4">
        <v>6</v>
      </c>
      <c r="D2256" s="4">
        <v>0</v>
      </c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  <c r="L2256" s="4">
        <v>0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48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0</v>
      </c>
      <c r="AS2256" s="4">
        <v>0</v>
      </c>
      <c r="AT2256" s="4">
        <v>0</v>
      </c>
      <c r="AU2256" s="4">
        <v>0</v>
      </c>
      <c r="AV2256" s="4">
        <v>0</v>
      </c>
      <c r="AW2256" s="4">
        <v>0</v>
      </c>
      <c r="AX2256" s="4">
        <v>0</v>
      </c>
      <c r="AY2256" s="4">
        <v>0</v>
      </c>
      <c r="AZ2256" s="4">
        <v>0</v>
      </c>
      <c r="BA2256" s="4">
        <v>48</v>
      </c>
    </row>
    <row r="2257" spans="1:53" x14ac:dyDescent="0.25">
      <c r="A2257" s="4" t="s">
        <v>2306</v>
      </c>
      <c r="B2257" s="3">
        <v>41453</v>
      </c>
      <c r="C2257" s="4">
        <v>6</v>
      </c>
      <c r="D2257" s="4">
        <v>0</v>
      </c>
      <c r="E2257" s="4">
        <v>0</v>
      </c>
      <c r="F2257" s="4">
        <v>0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0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0</v>
      </c>
      <c r="AS2257" s="4">
        <v>0</v>
      </c>
      <c r="AT2257" s="4">
        <v>0</v>
      </c>
      <c r="AU2257" s="4">
        <v>0</v>
      </c>
      <c r="AV2257" s="4">
        <v>0</v>
      </c>
      <c r="AW2257" s="4">
        <v>0</v>
      </c>
      <c r="AX2257" s="4">
        <v>0</v>
      </c>
      <c r="AY2257" s="4">
        <v>0</v>
      </c>
      <c r="AZ2257" s="4">
        <v>0</v>
      </c>
      <c r="BA2257" s="4">
        <v>0</v>
      </c>
    </row>
    <row r="2258" spans="1:53" x14ac:dyDescent="0.25">
      <c r="A2258" s="4" t="s">
        <v>2307</v>
      </c>
      <c r="B2258" s="3">
        <v>41453</v>
      </c>
      <c r="C2258" s="4">
        <v>6</v>
      </c>
      <c r="D2258" s="4">
        <v>0</v>
      </c>
      <c r="E2258" s="4">
        <v>0</v>
      </c>
      <c r="F2258" s="4">
        <v>0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0</v>
      </c>
      <c r="AV2258" s="4">
        <v>0</v>
      </c>
      <c r="AW2258" s="4">
        <v>0</v>
      </c>
      <c r="AX2258" s="4">
        <v>0</v>
      </c>
      <c r="AY2258" s="4">
        <v>0</v>
      </c>
      <c r="AZ2258" s="4">
        <v>0</v>
      </c>
      <c r="BA2258" s="4">
        <v>0</v>
      </c>
    </row>
    <row r="2259" spans="1:53" x14ac:dyDescent="0.25">
      <c r="A2259" s="4" t="s">
        <v>2308</v>
      </c>
      <c r="B2259" s="3">
        <v>41453</v>
      </c>
      <c r="C2259" s="4">
        <v>9</v>
      </c>
      <c r="D2259" s="4">
        <v>0</v>
      </c>
      <c r="E2259" s="4">
        <v>0</v>
      </c>
      <c r="F2259" s="4">
        <v>0</v>
      </c>
      <c r="G2259" s="4">
        <v>0</v>
      </c>
      <c r="H2259" s="4">
        <v>0</v>
      </c>
      <c r="I2259" s="4">
        <v>0</v>
      </c>
      <c r="J2259" s="4">
        <v>0</v>
      </c>
      <c r="K2259" s="4">
        <v>0</v>
      </c>
      <c r="L2259" s="4">
        <v>0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48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  <c r="AV2259" s="4">
        <v>0</v>
      </c>
      <c r="AW2259" s="4">
        <v>0</v>
      </c>
      <c r="AX2259" s="4">
        <v>0</v>
      </c>
      <c r="AY2259" s="4">
        <v>0</v>
      </c>
      <c r="AZ2259" s="4">
        <v>0</v>
      </c>
      <c r="BA2259" s="4">
        <v>48</v>
      </c>
    </row>
    <row r="2260" spans="1:53" x14ac:dyDescent="0.25">
      <c r="A2260" s="4" t="s">
        <v>2309</v>
      </c>
      <c r="B2260" s="3">
        <v>41453</v>
      </c>
      <c r="C2260" s="4">
        <v>9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4">
        <v>0</v>
      </c>
      <c r="J2260" s="4">
        <v>0</v>
      </c>
      <c r="K2260" s="4">
        <v>0</v>
      </c>
      <c r="L2260" s="4">
        <v>0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48</v>
      </c>
      <c r="AN2260" s="4">
        <v>0</v>
      </c>
      <c r="AO2260" s="4">
        <v>0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0</v>
      </c>
      <c r="AV2260" s="4">
        <v>0</v>
      </c>
      <c r="AW2260" s="4">
        <v>0</v>
      </c>
      <c r="AX2260" s="4">
        <v>0</v>
      </c>
      <c r="AY2260" s="4">
        <v>0</v>
      </c>
      <c r="AZ2260" s="4">
        <v>0</v>
      </c>
      <c r="BA2260" s="4">
        <v>48</v>
      </c>
    </row>
    <row r="2261" spans="1:53" x14ac:dyDescent="0.25">
      <c r="A2261" s="4" t="s">
        <v>2310</v>
      </c>
      <c r="B2261" s="3">
        <v>41453</v>
      </c>
      <c r="C2261" s="4">
        <v>9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4">
        <v>0</v>
      </c>
      <c r="K2261" s="4">
        <v>0</v>
      </c>
      <c r="L2261" s="4">
        <v>0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48</v>
      </c>
      <c r="AR2261" s="4">
        <v>0</v>
      </c>
      <c r="AS2261" s="4">
        <v>0</v>
      </c>
      <c r="AT2261" s="4">
        <v>0</v>
      </c>
      <c r="AU2261" s="4">
        <v>0</v>
      </c>
      <c r="AV2261" s="4">
        <v>0</v>
      </c>
      <c r="AW2261" s="4">
        <v>0</v>
      </c>
      <c r="AX2261" s="4">
        <v>0</v>
      </c>
      <c r="AY2261" s="4">
        <v>48</v>
      </c>
      <c r="AZ2261" s="4">
        <v>0</v>
      </c>
      <c r="BA2261" s="4">
        <v>96</v>
      </c>
    </row>
    <row r="2262" spans="1:53" x14ac:dyDescent="0.25">
      <c r="A2262" s="4" t="s">
        <v>2311</v>
      </c>
      <c r="B2262" s="3">
        <v>41453</v>
      </c>
      <c r="C2262" s="4">
        <v>12</v>
      </c>
      <c r="D2262" s="4">
        <v>0</v>
      </c>
      <c r="E2262" s="4">
        <v>0</v>
      </c>
      <c r="F2262" s="4">
        <v>0</v>
      </c>
      <c r="G2262" s="4">
        <v>0</v>
      </c>
      <c r="H2262" s="4">
        <v>0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48</v>
      </c>
      <c r="AN2262" s="4">
        <v>0</v>
      </c>
      <c r="AO2262" s="4">
        <v>0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4">
        <v>0</v>
      </c>
      <c r="AX2262" s="4">
        <v>0</v>
      </c>
      <c r="AY2262" s="4">
        <v>48</v>
      </c>
      <c r="AZ2262" s="4">
        <v>0</v>
      </c>
      <c r="BA2262" s="4">
        <v>96</v>
      </c>
    </row>
    <row r="2263" spans="1:53" x14ac:dyDescent="0.25">
      <c r="A2263" s="4" t="s">
        <v>2312</v>
      </c>
      <c r="B2263" s="3">
        <v>41453</v>
      </c>
      <c r="C2263" s="4">
        <v>12</v>
      </c>
      <c r="D2263" s="4">
        <v>0</v>
      </c>
      <c r="E2263" s="4">
        <v>0</v>
      </c>
      <c r="F2263" s="4">
        <v>0</v>
      </c>
      <c r="G2263" s="4">
        <v>0</v>
      </c>
      <c r="H2263" s="4">
        <v>0</v>
      </c>
      <c r="I2263" s="4">
        <v>0</v>
      </c>
      <c r="J2263" s="4">
        <v>0</v>
      </c>
      <c r="K2263" s="4">
        <v>0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48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  <c r="AV2263" s="4">
        <v>0</v>
      </c>
      <c r="AW2263" s="4">
        <v>0</v>
      </c>
      <c r="AX2263" s="4">
        <v>0</v>
      </c>
      <c r="AY2263" s="4">
        <v>96</v>
      </c>
      <c r="AZ2263" s="4">
        <v>0</v>
      </c>
      <c r="BA2263" s="4">
        <v>144</v>
      </c>
    </row>
    <row r="2264" spans="1:53" x14ac:dyDescent="0.25">
      <c r="A2264" s="4" t="s">
        <v>2313</v>
      </c>
      <c r="B2264" s="3">
        <v>41453</v>
      </c>
      <c r="C2264" s="4">
        <v>12</v>
      </c>
      <c r="D2264" s="4">
        <v>0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192</v>
      </c>
      <c r="AN2264" s="4">
        <v>0</v>
      </c>
      <c r="AO2264" s="4">
        <v>0</v>
      </c>
      <c r="AP2264" s="4">
        <v>0</v>
      </c>
      <c r="AQ2264" s="4">
        <v>0</v>
      </c>
      <c r="AR2264" s="4">
        <v>0</v>
      </c>
      <c r="AS2264" s="4">
        <v>0</v>
      </c>
      <c r="AT2264" s="4">
        <v>0</v>
      </c>
      <c r="AU2264" s="4">
        <v>0</v>
      </c>
      <c r="AV2264" s="4">
        <v>0</v>
      </c>
      <c r="AW2264" s="4">
        <v>0</v>
      </c>
      <c r="AX2264" s="4">
        <v>0</v>
      </c>
      <c r="AY2264" s="4">
        <v>48</v>
      </c>
      <c r="AZ2264" s="4">
        <v>0</v>
      </c>
      <c r="BA2264" s="4">
        <v>240</v>
      </c>
    </row>
    <row r="2265" spans="1:53" x14ac:dyDescent="0.25">
      <c r="A2265" s="4" t="s">
        <v>2314</v>
      </c>
      <c r="B2265" s="3">
        <v>41453</v>
      </c>
      <c r="C2265" s="4">
        <v>15</v>
      </c>
      <c r="D2265" s="4">
        <v>0</v>
      </c>
      <c r="E2265" s="4">
        <v>0</v>
      </c>
      <c r="F2265" s="4">
        <v>0</v>
      </c>
      <c r="G2265" s="4">
        <v>0</v>
      </c>
      <c r="H2265" s="4">
        <v>0</v>
      </c>
      <c r="I2265" s="4">
        <v>0</v>
      </c>
      <c r="J2265" s="4">
        <v>0</v>
      </c>
      <c r="K2265" s="4">
        <v>0</v>
      </c>
      <c r="L2265" s="4">
        <v>0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384</v>
      </c>
      <c r="AN2265" s="4">
        <v>0</v>
      </c>
      <c r="AO2265" s="4">
        <v>0</v>
      </c>
      <c r="AP2265" s="4">
        <v>0</v>
      </c>
      <c r="AQ2265" s="4">
        <v>0</v>
      </c>
      <c r="AR2265" s="4">
        <v>0</v>
      </c>
      <c r="AS2265" s="4">
        <v>0</v>
      </c>
      <c r="AT2265" s="4">
        <v>0</v>
      </c>
      <c r="AU2265" s="4">
        <v>0</v>
      </c>
      <c r="AV2265" s="4">
        <v>0</v>
      </c>
      <c r="AW2265" s="4">
        <v>0</v>
      </c>
      <c r="AX2265" s="4">
        <v>0</v>
      </c>
      <c r="AY2265" s="4">
        <v>0</v>
      </c>
      <c r="AZ2265" s="4">
        <v>0</v>
      </c>
      <c r="BA2265" s="4">
        <v>384</v>
      </c>
    </row>
    <row r="2266" spans="1:53" x14ac:dyDescent="0.25">
      <c r="A2266" s="4" t="s">
        <v>2315</v>
      </c>
      <c r="B2266" s="3">
        <v>41453</v>
      </c>
      <c r="C2266" s="4">
        <v>15</v>
      </c>
      <c r="D2266" s="4">
        <v>0</v>
      </c>
      <c r="E2266" s="4">
        <v>0</v>
      </c>
      <c r="F2266" s="4">
        <v>0</v>
      </c>
      <c r="G2266" s="4">
        <v>0</v>
      </c>
      <c r="H2266" s="4">
        <v>0</v>
      </c>
      <c r="I2266" s="4">
        <v>0</v>
      </c>
      <c r="J2266" s="4">
        <v>0</v>
      </c>
      <c r="K2266" s="4">
        <v>0</v>
      </c>
      <c r="L2266" s="4">
        <v>0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96</v>
      </c>
      <c r="AN2266" s="4">
        <v>0</v>
      </c>
      <c r="AO2266" s="4">
        <v>0</v>
      </c>
      <c r="AP2266" s="4">
        <v>0</v>
      </c>
      <c r="AQ2266" s="4">
        <v>0</v>
      </c>
      <c r="AR2266" s="4">
        <v>0</v>
      </c>
      <c r="AS2266" s="4">
        <v>0</v>
      </c>
      <c r="AT2266" s="4">
        <v>0</v>
      </c>
      <c r="AU2266" s="4">
        <v>0</v>
      </c>
      <c r="AV2266" s="4">
        <v>0</v>
      </c>
      <c r="AW2266" s="4">
        <v>0</v>
      </c>
      <c r="AX2266" s="4">
        <v>0</v>
      </c>
      <c r="AY2266" s="4">
        <v>96</v>
      </c>
      <c r="AZ2266" s="4">
        <v>0</v>
      </c>
      <c r="BA2266" s="4">
        <v>192</v>
      </c>
    </row>
    <row r="2267" spans="1:53" x14ac:dyDescent="0.25">
      <c r="A2267" s="4" t="s">
        <v>2316</v>
      </c>
      <c r="B2267" s="3">
        <v>41453</v>
      </c>
      <c r="C2267" s="4">
        <v>15</v>
      </c>
      <c r="D2267" s="4">
        <v>0</v>
      </c>
      <c r="E2267" s="4">
        <v>0</v>
      </c>
      <c r="F2267" s="4">
        <v>0</v>
      </c>
      <c r="G2267" s="4">
        <v>0</v>
      </c>
      <c r="H2267" s="4">
        <v>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0</v>
      </c>
      <c r="AS2267" s="4">
        <v>0</v>
      </c>
      <c r="AT2267" s="4">
        <v>0</v>
      </c>
      <c r="AU2267" s="4">
        <v>0</v>
      </c>
      <c r="AV2267" s="4">
        <v>0</v>
      </c>
      <c r="AW2267" s="4">
        <v>0</v>
      </c>
      <c r="AX2267" s="4">
        <v>0</v>
      </c>
      <c r="AY2267" s="4">
        <v>48</v>
      </c>
      <c r="AZ2267" s="4">
        <v>0</v>
      </c>
      <c r="BA2267" s="4">
        <v>48</v>
      </c>
    </row>
    <row r="2268" spans="1:53" x14ac:dyDescent="0.25">
      <c r="A2268" s="4" t="s">
        <v>2317</v>
      </c>
      <c r="B2268" s="3">
        <v>41453</v>
      </c>
      <c r="C2268" s="4">
        <v>18</v>
      </c>
      <c r="D2268" s="4">
        <v>0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48</v>
      </c>
      <c r="AN2268" s="4">
        <v>0</v>
      </c>
      <c r="AO2268" s="4">
        <v>0</v>
      </c>
      <c r="AP2268" s="4">
        <v>0</v>
      </c>
      <c r="AQ2268" s="4">
        <v>0</v>
      </c>
      <c r="AR2268" s="4">
        <v>0</v>
      </c>
      <c r="AS2268" s="4">
        <v>0</v>
      </c>
      <c r="AT2268" s="4">
        <v>0</v>
      </c>
      <c r="AU2268" s="4">
        <v>0</v>
      </c>
      <c r="AV2268" s="4">
        <v>0</v>
      </c>
      <c r="AW2268" s="4">
        <v>0</v>
      </c>
      <c r="AX2268" s="4">
        <v>0</v>
      </c>
      <c r="AY2268" s="4">
        <v>96</v>
      </c>
      <c r="AZ2268" s="4">
        <v>0</v>
      </c>
      <c r="BA2268" s="4">
        <v>144</v>
      </c>
    </row>
    <row r="2269" spans="1:53" x14ac:dyDescent="0.25">
      <c r="A2269" s="4" t="s">
        <v>2318</v>
      </c>
      <c r="B2269" s="3">
        <v>41453</v>
      </c>
      <c r="C2269" s="4">
        <v>18</v>
      </c>
      <c r="D2269" s="4">
        <v>0</v>
      </c>
      <c r="E2269" s="4">
        <v>0</v>
      </c>
      <c r="F2269" s="4">
        <v>0</v>
      </c>
      <c r="G2269" s="4">
        <v>0</v>
      </c>
      <c r="H2269" s="4">
        <v>0</v>
      </c>
      <c r="I2269" s="4">
        <v>0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4">
        <v>0</v>
      </c>
      <c r="AT2269" s="4">
        <v>0</v>
      </c>
      <c r="AU2269" s="4">
        <v>0</v>
      </c>
      <c r="AV2269" s="4">
        <v>0</v>
      </c>
      <c r="AW2269" s="4">
        <v>0</v>
      </c>
      <c r="AX2269" s="4">
        <v>0</v>
      </c>
      <c r="AY2269" s="4">
        <v>48</v>
      </c>
      <c r="AZ2269" s="4">
        <v>0</v>
      </c>
      <c r="BA2269" s="4">
        <v>48</v>
      </c>
    </row>
    <row r="2270" spans="1:53" x14ac:dyDescent="0.25">
      <c r="A2270" s="4" t="s">
        <v>2319</v>
      </c>
      <c r="B2270" s="3">
        <v>41453</v>
      </c>
      <c r="C2270" s="4">
        <v>18</v>
      </c>
      <c r="D2270" s="4">
        <v>0</v>
      </c>
      <c r="E2270" s="4">
        <v>0</v>
      </c>
      <c r="F2270" s="4">
        <v>0</v>
      </c>
      <c r="G2270" s="4">
        <v>0</v>
      </c>
      <c r="H2270" s="4">
        <v>0</v>
      </c>
      <c r="I2270" s="4">
        <v>0</v>
      </c>
      <c r="J2270" s="4">
        <v>0</v>
      </c>
      <c r="K2270" s="4">
        <v>0</v>
      </c>
      <c r="L2270" s="4">
        <v>0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4">
        <v>0</v>
      </c>
      <c r="AV2270" s="4">
        <v>0</v>
      </c>
      <c r="AW2270" s="4">
        <v>0</v>
      </c>
      <c r="AX2270" s="4">
        <v>0</v>
      </c>
      <c r="AY2270" s="4">
        <v>48</v>
      </c>
      <c r="AZ2270" s="4">
        <v>0</v>
      </c>
      <c r="BA2270" s="4">
        <v>48</v>
      </c>
    </row>
    <row r="2271" spans="1:53" x14ac:dyDescent="0.25">
      <c r="A2271" s="4" t="s">
        <v>2320</v>
      </c>
      <c r="B2271" s="3">
        <v>41453</v>
      </c>
      <c r="C2271" s="4">
        <v>21</v>
      </c>
      <c r="D2271" s="4">
        <v>0</v>
      </c>
      <c r="E2271" s="4">
        <v>0</v>
      </c>
      <c r="F2271" s="4">
        <v>0</v>
      </c>
      <c r="G2271" s="4">
        <v>0</v>
      </c>
      <c r="H2271" s="4">
        <v>0</v>
      </c>
      <c r="I2271" s="4">
        <v>0</v>
      </c>
      <c r="J2271" s="4">
        <v>0</v>
      </c>
      <c r="K2271" s="4">
        <v>0</v>
      </c>
      <c r="L2271" s="4">
        <v>0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4">
        <v>0</v>
      </c>
      <c r="AT2271" s="4">
        <v>0</v>
      </c>
      <c r="AU2271" s="4">
        <v>0</v>
      </c>
      <c r="AV2271" s="4">
        <v>0</v>
      </c>
      <c r="AW2271" s="4">
        <v>0</v>
      </c>
      <c r="AX2271" s="4">
        <v>0</v>
      </c>
      <c r="AY2271" s="4">
        <v>48</v>
      </c>
      <c r="AZ2271" s="4">
        <v>0</v>
      </c>
      <c r="BA2271" s="4">
        <v>48</v>
      </c>
    </row>
    <row r="2272" spans="1:53" x14ac:dyDescent="0.25">
      <c r="A2272" s="4" t="s">
        <v>2321</v>
      </c>
      <c r="B2272" s="3">
        <v>41453</v>
      </c>
      <c r="C2272" s="4">
        <v>21</v>
      </c>
      <c r="D2272" s="4">
        <v>0</v>
      </c>
      <c r="E2272" s="4">
        <v>0</v>
      </c>
      <c r="F2272" s="4">
        <v>0</v>
      </c>
      <c r="G2272" s="4">
        <v>0</v>
      </c>
      <c r="H2272" s="4">
        <v>0</v>
      </c>
      <c r="I2272" s="4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4">
        <v>0</v>
      </c>
      <c r="AX2272" s="4">
        <v>0</v>
      </c>
      <c r="AY2272" s="4">
        <v>96</v>
      </c>
      <c r="AZ2272" s="4">
        <v>0</v>
      </c>
      <c r="BA2272" s="4">
        <v>96</v>
      </c>
    </row>
    <row r="2273" spans="1:53" x14ac:dyDescent="0.25">
      <c r="A2273" s="4" t="s">
        <v>2322</v>
      </c>
      <c r="B2273" s="3">
        <v>41453</v>
      </c>
      <c r="C2273" s="4">
        <v>21</v>
      </c>
      <c r="D2273" s="4">
        <v>0</v>
      </c>
      <c r="E2273" s="4">
        <v>0</v>
      </c>
      <c r="F2273" s="4">
        <v>0</v>
      </c>
      <c r="G2273" s="4">
        <v>0</v>
      </c>
      <c r="H2273" s="4">
        <v>0</v>
      </c>
      <c r="I2273" s="4">
        <v>0</v>
      </c>
      <c r="J2273" s="4">
        <v>0</v>
      </c>
      <c r="K2273" s="4">
        <v>0</v>
      </c>
      <c r="L2273" s="4">
        <v>0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0</v>
      </c>
      <c r="AS2273" s="4">
        <v>0</v>
      </c>
      <c r="AT2273" s="4">
        <v>0</v>
      </c>
      <c r="AU2273" s="4">
        <v>0</v>
      </c>
      <c r="AV2273" s="4">
        <v>0</v>
      </c>
      <c r="AW2273" s="4">
        <v>0</v>
      </c>
      <c r="AX2273" s="4">
        <v>0</v>
      </c>
      <c r="AY2273" s="4">
        <v>48</v>
      </c>
      <c r="AZ2273" s="4">
        <v>0</v>
      </c>
      <c r="BA2273" s="4">
        <v>48</v>
      </c>
    </row>
    <row r="2274" spans="1:53" x14ac:dyDescent="0.25">
      <c r="A2274" s="4" t="s">
        <v>2323</v>
      </c>
      <c r="B2274" s="3">
        <v>41454</v>
      </c>
      <c r="C2274" s="4">
        <v>0</v>
      </c>
      <c r="D2274" s="4">
        <v>0</v>
      </c>
      <c r="E2274" s="4">
        <v>0</v>
      </c>
      <c r="F2274" s="4">
        <v>0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4">
        <v>0</v>
      </c>
      <c r="AT2274" s="4">
        <v>0</v>
      </c>
      <c r="AU2274" s="4">
        <v>0</v>
      </c>
      <c r="AV2274" s="4">
        <v>0</v>
      </c>
      <c r="AW2274" s="4">
        <v>0</v>
      </c>
      <c r="AX2274" s="4">
        <v>0</v>
      </c>
      <c r="AY2274" s="4">
        <v>0</v>
      </c>
      <c r="AZ2274" s="4">
        <v>0</v>
      </c>
      <c r="BA2274" s="4">
        <v>0</v>
      </c>
    </row>
    <row r="2275" spans="1:53" x14ac:dyDescent="0.25">
      <c r="A2275" s="4" t="s">
        <v>2324</v>
      </c>
      <c r="B2275" s="3">
        <v>41454</v>
      </c>
      <c r="C2275" s="4">
        <v>0</v>
      </c>
      <c r="D2275" s="4">
        <v>0</v>
      </c>
      <c r="E2275" s="4">
        <v>0</v>
      </c>
      <c r="F2275" s="4">
        <v>0</v>
      </c>
      <c r="G2275" s="4">
        <v>0</v>
      </c>
      <c r="H2275" s="4">
        <v>0</v>
      </c>
      <c r="I2275" s="4">
        <v>0</v>
      </c>
      <c r="J2275" s="4">
        <v>0</v>
      </c>
      <c r="K2275" s="4">
        <v>0</v>
      </c>
      <c r="L2275" s="4">
        <v>0</v>
      </c>
      <c r="M2275" s="4">
        <v>0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0</v>
      </c>
      <c r="AS2275" s="4">
        <v>0</v>
      </c>
      <c r="AT2275" s="4">
        <v>0</v>
      </c>
      <c r="AU2275" s="4">
        <v>0</v>
      </c>
      <c r="AV2275" s="4">
        <v>0</v>
      </c>
      <c r="AW2275" s="4">
        <v>0</v>
      </c>
      <c r="AX2275" s="4">
        <v>0</v>
      </c>
      <c r="AY2275" s="4">
        <v>48</v>
      </c>
      <c r="AZ2275" s="4">
        <v>0</v>
      </c>
      <c r="BA2275" s="4">
        <v>48</v>
      </c>
    </row>
    <row r="2276" spans="1:53" x14ac:dyDescent="0.25">
      <c r="A2276" s="4" t="s">
        <v>2325</v>
      </c>
      <c r="B2276" s="3">
        <v>41454</v>
      </c>
      <c r="C2276" s="4">
        <v>0</v>
      </c>
      <c r="D2276" s="4">
        <v>0</v>
      </c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4">
        <v>0</v>
      </c>
      <c r="K2276" s="4">
        <v>0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4">
        <v>0</v>
      </c>
      <c r="AT2276" s="4">
        <v>0</v>
      </c>
      <c r="AU2276" s="4">
        <v>0</v>
      </c>
      <c r="AV2276" s="4">
        <v>0</v>
      </c>
      <c r="AW2276" s="4">
        <v>0</v>
      </c>
      <c r="AX2276" s="4">
        <v>0</v>
      </c>
      <c r="AY2276" s="4">
        <v>48</v>
      </c>
      <c r="AZ2276" s="4">
        <v>0</v>
      </c>
      <c r="BA2276" s="4">
        <v>48</v>
      </c>
    </row>
    <row r="2277" spans="1:53" x14ac:dyDescent="0.25">
      <c r="A2277" s="4" t="s">
        <v>2326</v>
      </c>
      <c r="B2277" s="3">
        <v>41454</v>
      </c>
      <c r="C2277" s="4">
        <v>3</v>
      </c>
      <c r="D2277" s="4">
        <v>0</v>
      </c>
      <c r="E2277" s="4">
        <v>0</v>
      </c>
      <c r="F2277" s="4">
        <v>0</v>
      </c>
      <c r="G2277" s="4">
        <v>0</v>
      </c>
      <c r="H2277" s="4">
        <v>0</v>
      </c>
      <c r="I2277" s="4">
        <v>0</v>
      </c>
      <c r="J2277" s="4">
        <v>0</v>
      </c>
      <c r="K2277" s="4">
        <v>0</v>
      </c>
      <c r="L2277" s="4">
        <v>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4">
        <v>0</v>
      </c>
      <c r="AX2277" s="4">
        <v>0</v>
      </c>
      <c r="AY2277" s="4">
        <v>48</v>
      </c>
      <c r="AZ2277" s="4">
        <v>0</v>
      </c>
      <c r="BA2277" s="4">
        <v>48</v>
      </c>
    </row>
    <row r="2278" spans="1:53" x14ac:dyDescent="0.25">
      <c r="A2278" s="4" t="s">
        <v>2327</v>
      </c>
      <c r="B2278" s="3">
        <v>41454</v>
      </c>
      <c r="C2278" s="4">
        <v>3</v>
      </c>
      <c r="D2278" s="4">
        <v>0</v>
      </c>
      <c r="E2278" s="4">
        <v>0</v>
      </c>
      <c r="F2278" s="4">
        <v>0</v>
      </c>
      <c r="G2278" s="4">
        <v>0</v>
      </c>
      <c r="H2278" s="4">
        <v>0</v>
      </c>
      <c r="I2278" s="4">
        <v>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s="4">
        <v>0</v>
      </c>
      <c r="AV2278" s="4">
        <v>0</v>
      </c>
      <c r="AW2278" s="4">
        <v>0</v>
      </c>
      <c r="AX2278" s="4">
        <v>0</v>
      </c>
      <c r="AY2278" s="4">
        <v>48</v>
      </c>
      <c r="AZ2278" s="4">
        <v>0</v>
      </c>
      <c r="BA2278" s="4">
        <v>48</v>
      </c>
    </row>
    <row r="2279" spans="1:53" x14ac:dyDescent="0.25">
      <c r="A2279" s="4" t="s">
        <v>2328</v>
      </c>
      <c r="B2279" s="3">
        <v>41454</v>
      </c>
      <c r="C2279" s="4">
        <v>3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  <c r="L2279" s="4">
        <v>0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0</v>
      </c>
      <c r="AU2279" s="4">
        <v>0</v>
      </c>
      <c r="AV2279" s="4">
        <v>0</v>
      </c>
      <c r="AW2279" s="4">
        <v>0</v>
      </c>
      <c r="AX2279" s="4">
        <v>0</v>
      </c>
      <c r="AY2279" s="4">
        <v>48</v>
      </c>
      <c r="AZ2279" s="4">
        <v>0</v>
      </c>
      <c r="BA2279" s="4">
        <v>48</v>
      </c>
    </row>
    <row r="2280" spans="1:53" x14ac:dyDescent="0.25">
      <c r="A2280" s="4" t="s">
        <v>2329</v>
      </c>
      <c r="B2280" s="3">
        <v>41454</v>
      </c>
      <c r="C2280" s="4">
        <v>6</v>
      </c>
      <c r="D2280" s="4">
        <v>0</v>
      </c>
      <c r="E2280" s="4">
        <v>0</v>
      </c>
      <c r="F2280" s="4">
        <v>0</v>
      </c>
      <c r="G2280" s="4">
        <v>0</v>
      </c>
      <c r="H2280" s="4">
        <v>0</v>
      </c>
      <c r="I2280" s="4">
        <v>0</v>
      </c>
      <c r="J2280" s="4">
        <v>0</v>
      </c>
      <c r="K2280" s="4">
        <v>0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4">
        <v>0</v>
      </c>
      <c r="AT2280" s="4">
        <v>0</v>
      </c>
      <c r="AU2280" s="4">
        <v>0</v>
      </c>
      <c r="AV2280" s="4">
        <v>0</v>
      </c>
      <c r="AW2280" s="4">
        <v>0</v>
      </c>
      <c r="AX2280" s="4">
        <v>0</v>
      </c>
      <c r="AY2280" s="4">
        <v>0</v>
      </c>
      <c r="AZ2280" s="4">
        <v>0</v>
      </c>
      <c r="BA2280" s="4">
        <v>0</v>
      </c>
    </row>
    <row r="2281" spans="1:53" x14ac:dyDescent="0.25">
      <c r="A2281" s="4" t="s">
        <v>2330</v>
      </c>
      <c r="B2281" s="3">
        <v>41454</v>
      </c>
      <c r="C2281" s="4">
        <v>6</v>
      </c>
      <c r="D2281" s="4">
        <v>0</v>
      </c>
      <c r="E2281" s="4">
        <v>0</v>
      </c>
      <c r="F2281" s="4">
        <v>0</v>
      </c>
      <c r="G2281" s="4">
        <v>0</v>
      </c>
      <c r="H2281" s="4">
        <v>0</v>
      </c>
      <c r="I2281" s="4">
        <v>0</v>
      </c>
      <c r="J2281" s="4">
        <v>0</v>
      </c>
      <c r="K2281" s="4">
        <v>0</v>
      </c>
      <c r="L2281" s="4">
        <v>0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0</v>
      </c>
      <c r="AT2281" s="4">
        <v>0</v>
      </c>
      <c r="AU2281" s="4">
        <v>0</v>
      </c>
      <c r="AV2281" s="4">
        <v>0</v>
      </c>
      <c r="AW2281" s="4">
        <v>0</v>
      </c>
      <c r="AX2281" s="4">
        <v>0</v>
      </c>
      <c r="AY2281" s="4">
        <v>0</v>
      </c>
      <c r="AZ2281" s="4">
        <v>0</v>
      </c>
      <c r="BA2281" s="4">
        <v>0</v>
      </c>
    </row>
    <row r="2282" spans="1:53" x14ac:dyDescent="0.25">
      <c r="A2282" s="4" t="s">
        <v>2331</v>
      </c>
      <c r="B2282" s="3">
        <v>41454</v>
      </c>
      <c r="C2282" s="4">
        <v>6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48</v>
      </c>
      <c r="AN2282" s="4">
        <v>0</v>
      </c>
      <c r="AO2282" s="4">
        <v>0</v>
      </c>
      <c r="AP2282" s="4">
        <v>0</v>
      </c>
      <c r="AQ2282" s="4">
        <v>0</v>
      </c>
      <c r="AR2282" s="4">
        <v>48</v>
      </c>
      <c r="AS2282" s="4">
        <v>0</v>
      </c>
      <c r="AT2282" s="4">
        <v>0</v>
      </c>
      <c r="AU2282" s="4">
        <v>0</v>
      </c>
      <c r="AV2282" s="4">
        <v>0</v>
      </c>
      <c r="AW2282" s="4">
        <v>0</v>
      </c>
      <c r="AX2282" s="4">
        <v>0</v>
      </c>
      <c r="AY2282" s="4">
        <v>0</v>
      </c>
      <c r="AZ2282" s="4">
        <v>0</v>
      </c>
      <c r="BA2282" s="4">
        <v>96</v>
      </c>
    </row>
    <row r="2283" spans="1:53" x14ac:dyDescent="0.25">
      <c r="A2283" s="4" t="s">
        <v>2332</v>
      </c>
      <c r="B2283" s="3">
        <v>41454</v>
      </c>
      <c r="C2283" s="4">
        <v>9</v>
      </c>
      <c r="D2283" s="4">
        <v>0</v>
      </c>
      <c r="E2283" s="4">
        <v>0</v>
      </c>
      <c r="F2283" s="4">
        <v>0</v>
      </c>
      <c r="G2283" s="4">
        <v>0</v>
      </c>
      <c r="H2283" s="4">
        <v>0</v>
      </c>
      <c r="I2283" s="4">
        <v>0</v>
      </c>
      <c r="J2283" s="4">
        <v>0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0</v>
      </c>
      <c r="AS2283" s="4">
        <v>0</v>
      </c>
      <c r="AT2283" s="4">
        <v>0</v>
      </c>
      <c r="AU2283" s="4">
        <v>0</v>
      </c>
      <c r="AV2283" s="4">
        <v>0</v>
      </c>
      <c r="AW2283" s="4">
        <v>0</v>
      </c>
      <c r="AX2283" s="4">
        <v>0</v>
      </c>
      <c r="AY2283" s="4">
        <v>0</v>
      </c>
      <c r="AZ2283" s="4">
        <v>0</v>
      </c>
      <c r="BA2283" s="4">
        <v>0</v>
      </c>
    </row>
    <row r="2284" spans="1:53" x14ac:dyDescent="0.25">
      <c r="A2284" s="4" t="s">
        <v>2333</v>
      </c>
      <c r="B2284" s="3">
        <v>41454</v>
      </c>
      <c r="C2284" s="4">
        <v>9</v>
      </c>
      <c r="D2284" s="4">
        <v>0</v>
      </c>
      <c r="E2284" s="4">
        <v>0</v>
      </c>
      <c r="F2284" s="4">
        <v>0</v>
      </c>
      <c r="G2284" s="4">
        <v>0</v>
      </c>
      <c r="H2284" s="4">
        <v>0</v>
      </c>
      <c r="I2284" s="4">
        <v>0</v>
      </c>
      <c r="J2284" s="4">
        <v>0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4">
        <v>0</v>
      </c>
      <c r="AT2284" s="4">
        <v>0</v>
      </c>
      <c r="AU2284" s="4">
        <v>0</v>
      </c>
      <c r="AV2284" s="4">
        <v>0</v>
      </c>
      <c r="AW2284" s="4">
        <v>0</v>
      </c>
      <c r="AX2284" s="4">
        <v>0</v>
      </c>
      <c r="AY2284" s="4">
        <v>0</v>
      </c>
      <c r="AZ2284" s="4">
        <v>0</v>
      </c>
      <c r="BA2284" s="4">
        <v>0</v>
      </c>
    </row>
    <row r="2285" spans="1:53" x14ac:dyDescent="0.25">
      <c r="A2285" s="4" t="s">
        <v>2334</v>
      </c>
      <c r="B2285" s="3">
        <v>41454</v>
      </c>
      <c r="C2285" s="4">
        <v>9</v>
      </c>
      <c r="D2285" s="4">
        <v>0</v>
      </c>
      <c r="E2285" s="4">
        <v>0</v>
      </c>
      <c r="F2285" s="4">
        <v>0</v>
      </c>
      <c r="G2285" s="4">
        <v>0</v>
      </c>
      <c r="H2285" s="4">
        <v>0</v>
      </c>
      <c r="I2285" s="4">
        <v>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4">
        <v>0</v>
      </c>
      <c r="AT2285" s="4">
        <v>0</v>
      </c>
      <c r="AU2285" s="4">
        <v>0</v>
      </c>
      <c r="AV2285" s="4">
        <v>0</v>
      </c>
      <c r="AW2285" s="4">
        <v>0</v>
      </c>
      <c r="AX2285" s="4">
        <v>0</v>
      </c>
      <c r="AY2285" s="4">
        <v>0</v>
      </c>
      <c r="AZ2285" s="4">
        <v>0</v>
      </c>
      <c r="BA2285" s="4">
        <v>0</v>
      </c>
    </row>
    <row r="2286" spans="1:53" x14ac:dyDescent="0.25">
      <c r="A2286" s="4" t="s">
        <v>2335</v>
      </c>
      <c r="B2286" s="3">
        <v>41454</v>
      </c>
      <c r="C2286" s="4">
        <v>12</v>
      </c>
      <c r="D2286" s="4">
        <v>0</v>
      </c>
      <c r="E2286" s="4">
        <v>0</v>
      </c>
      <c r="F2286" s="4">
        <v>0</v>
      </c>
      <c r="G2286" s="4">
        <v>0</v>
      </c>
      <c r="H2286" s="4">
        <v>0</v>
      </c>
      <c r="I2286" s="4">
        <v>0</v>
      </c>
      <c r="J2286" s="4">
        <v>0</v>
      </c>
      <c r="K2286" s="4">
        <v>0</v>
      </c>
      <c r="L2286" s="4">
        <v>0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0</v>
      </c>
      <c r="AS2286" s="4">
        <v>0</v>
      </c>
      <c r="AT2286" s="4">
        <v>0</v>
      </c>
      <c r="AU2286" s="4">
        <v>0</v>
      </c>
      <c r="AV2286" s="4">
        <v>0</v>
      </c>
      <c r="AW2286" s="4">
        <v>0</v>
      </c>
      <c r="AX2286" s="4">
        <v>0</v>
      </c>
      <c r="AY2286" s="4">
        <v>0</v>
      </c>
      <c r="AZ2286" s="4">
        <v>0</v>
      </c>
      <c r="BA2286" s="4">
        <v>0</v>
      </c>
    </row>
    <row r="2287" spans="1:53" x14ac:dyDescent="0.25">
      <c r="A2287" s="4" t="s">
        <v>2336</v>
      </c>
      <c r="B2287" s="3">
        <v>41454</v>
      </c>
      <c r="C2287" s="4">
        <v>12</v>
      </c>
      <c r="D2287" s="4">
        <v>0</v>
      </c>
      <c r="E2287" s="4">
        <v>0</v>
      </c>
      <c r="F2287" s="4">
        <v>0</v>
      </c>
      <c r="G2287" s="4">
        <v>0</v>
      </c>
      <c r="H2287" s="4">
        <v>0</v>
      </c>
      <c r="I2287" s="4">
        <v>0</v>
      </c>
      <c r="J2287" s="4">
        <v>0</v>
      </c>
      <c r="K2287" s="4">
        <v>0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0</v>
      </c>
      <c r="AS2287" s="4">
        <v>0</v>
      </c>
      <c r="AT2287" s="4">
        <v>0</v>
      </c>
      <c r="AU2287" s="4">
        <v>0</v>
      </c>
      <c r="AV2287" s="4">
        <v>0</v>
      </c>
      <c r="AW2287" s="4">
        <v>0</v>
      </c>
      <c r="AX2287" s="4">
        <v>0</v>
      </c>
      <c r="AY2287" s="4">
        <v>0</v>
      </c>
      <c r="AZ2287" s="4">
        <v>0</v>
      </c>
      <c r="BA2287" s="4">
        <v>0</v>
      </c>
    </row>
    <row r="2288" spans="1:53" x14ac:dyDescent="0.25">
      <c r="A2288" s="4" t="s">
        <v>2337</v>
      </c>
      <c r="B2288" s="3">
        <v>41454</v>
      </c>
      <c r="C2288" s="4">
        <v>12</v>
      </c>
      <c r="D2288" s="4">
        <v>0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4">
        <v>0</v>
      </c>
      <c r="AV2288" s="4">
        <v>0</v>
      </c>
      <c r="AW2288" s="4">
        <v>0</v>
      </c>
      <c r="AX2288" s="4">
        <v>0</v>
      </c>
      <c r="AY2288" s="4">
        <v>0</v>
      </c>
      <c r="AZ2288" s="4">
        <v>0</v>
      </c>
      <c r="BA2288" s="4">
        <v>0</v>
      </c>
    </row>
    <row r="2289" spans="1:53" x14ac:dyDescent="0.25">
      <c r="A2289" s="4" t="s">
        <v>2338</v>
      </c>
      <c r="B2289" s="3">
        <v>41454</v>
      </c>
      <c r="C2289" s="4">
        <v>15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0</v>
      </c>
      <c r="AU2289" s="4">
        <v>0</v>
      </c>
      <c r="AV2289" s="4">
        <v>0</v>
      </c>
      <c r="AW2289" s="4">
        <v>0</v>
      </c>
      <c r="AX2289" s="4">
        <v>0</v>
      </c>
      <c r="AY2289" s="4">
        <v>0</v>
      </c>
      <c r="AZ2289" s="4">
        <v>0</v>
      </c>
      <c r="BA2289" s="4">
        <v>0</v>
      </c>
    </row>
    <row r="2290" spans="1:53" x14ac:dyDescent="0.25">
      <c r="A2290" s="4" t="s">
        <v>2339</v>
      </c>
      <c r="B2290" s="3">
        <v>41454</v>
      </c>
      <c r="C2290" s="4">
        <v>15</v>
      </c>
      <c r="D2290" s="4">
        <v>0</v>
      </c>
      <c r="E2290" s="4">
        <v>0</v>
      </c>
      <c r="F2290" s="4">
        <v>0</v>
      </c>
      <c r="G2290" s="4">
        <v>0</v>
      </c>
      <c r="H2290" s="4">
        <v>0</v>
      </c>
      <c r="I2290" s="4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0</v>
      </c>
      <c r="AS2290" s="4">
        <v>0</v>
      </c>
      <c r="AT2290" s="4">
        <v>0</v>
      </c>
      <c r="AU2290" s="4">
        <v>0</v>
      </c>
      <c r="AV2290" s="4">
        <v>0</v>
      </c>
      <c r="AW2290" s="4">
        <v>0</v>
      </c>
      <c r="AX2290" s="4">
        <v>0</v>
      </c>
      <c r="AY2290" s="4">
        <v>0</v>
      </c>
      <c r="AZ2290" s="4">
        <v>0</v>
      </c>
      <c r="BA2290" s="4">
        <v>0</v>
      </c>
    </row>
    <row r="2291" spans="1:53" x14ac:dyDescent="0.25">
      <c r="A2291" s="4" t="s">
        <v>2340</v>
      </c>
      <c r="B2291" s="3">
        <v>41454</v>
      </c>
      <c r="C2291" s="4">
        <v>15</v>
      </c>
      <c r="D2291" s="4">
        <v>0</v>
      </c>
      <c r="E2291" s="4">
        <v>0</v>
      </c>
      <c r="F2291" s="4">
        <v>0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48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0</v>
      </c>
      <c r="AU2291" s="4">
        <v>0</v>
      </c>
      <c r="AV2291" s="4">
        <v>0</v>
      </c>
      <c r="AW2291" s="4">
        <v>0</v>
      </c>
      <c r="AX2291" s="4">
        <v>0</v>
      </c>
      <c r="AY2291" s="4">
        <v>48</v>
      </c>
      <c r="AZ2291" s="4">
        <v>0</v>
      </c>
      <c r="BA2291" s="4">
        <v>96</v>
      </c>
    </row>
    <row r="2292" spans="1:53" x14ac:dyDescent="0.25">
      <c r="A2292" s="4" t="s">
        <v>2341</v>
      </c>
      <c r="B2292" s="3">
        <v>41454</v>
      </c>
      <c r="C2292" s="4">
        <v>18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0</v>
      </c>
      <c r="AS2292" s="4">
        <v>0</v>
      </c>
      <c r="AT2292" s="4">
        <v>0</v>
      </c>
      <c r="AU2292" s="4">
        <v>0</v>
      </c>
      <c r="AV2292" s="4">
        <v>0</v>
      </c>
      <c r="AW2292" s="4">
        <v>0</v>
      </c>
      <c r="AX2292" s="4">
        <v>0</v>
      </c>
      <c r="AY2292" s="4">
        <v>48</v>
      </c>
      <c r="AZ2292" s="4">
        <v>0</v>
      </c>
      <c r="BA2292" s="4">
        <v>48</v>
      </c>
    </row>
    <row r="2293" spans="1:53" x14ac:dyDescent="0.25">
      <c r="A2293" s="4" t="s">
        <v>2342</v>
      </c>
      <c r="B2293" s="3">
        <v>41454</v>
      </c>
      <c r="C2293" s="4">
        <v>18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0</v>
      </c>
      <c r="AU2293" s="4">
        <v>0</v>
      </c>
      <c r="AV2293" s="4">
        <v>0</v>
      </c>
      <c r="AW2293" s="4">
        <v>0</v>
      </c>
      <c r="AX2293" s="4">
        <v>0</v>
      </c>
      <c r="AY2293" s="4">
        <v>0</v>
      </c>
      <c r="AZ2293" s="4">
        <v>0</v>
      </c>
      <c r="BA2293" s="4">
        <v>0</v>
      </c>
    </row>
    <row r="2294" spans="1:53" x14ac:dyDescent="0.25">
      <c r="A2294" s="4" t="s">
        <v>2343</v>
      </c>
      <c r="B2294" s="3">
        <v>41454</v>
      </c>
      <c r="C2294" s="4">
        <v>18</v>
      </c>
      <c r="D2294" s="4">
        <v>0</v>
      </c>
      <c r="E2294" s="4">
        <v>0</v>
      </c>
      <c r="F2294" s="4">
        <v>0</v>
      </c>
      <c r="G2294" s="4">
        <v>0</v>
      </c>
      <c r="H2294" s="4">
        <v>0</v>
      </c>
      <c r="I2294" s="4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4">
        <v>0</v>
      </c>
      <c r="AV2294" s="4">
        <v>0</v>
      </c>
      <c r="AW2294" s="4">
        <v>48</v>
      </c>
      <c r="AX2294" s="4">
        <v>0</v>
      </c>
      <c r="AY2294" s="4">
        <v>48</v>
      </c>
      <c r="AZ2294" s="4">
        <v>0</v>
      </c>
      <c r="BA2294" s="4">
        <v>96</v>
      </c>
    </row>
    <row r="2295" spans="1:53" x14ac:dyDescent="0.25">
      <c r="A2295" s="4" t="s">
        <v>2344</v>
      </c>
      <c r="B2295" s="3">
        <v>41454</v>
      </c>
      <c r="C2295" s="4">
        <v>21</v>
      </c>
      <c r="D2295" s="4">
        <v>0</v>
      </c>
      <c r="E2295" s="4">
        <v>0</v>
      </c>
      <c r="F2295" s="4">
        <v>0</v>
      </c>
      <c r="G2295" s="4">
        <v>0</v>
      </c>
      <c r="H2295" s="4">
        <v>0</v>
      </c>
      <c r="I2295" s="4">
        <v>0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0</v>
      </c>
      <c r="AS2295" s="4">
        <v>0</v>
      </c>
      <c r="AT2295" s="4">
        <v>0</v>
      </c>
      <c r="AU2295" s="4">
        <v>0</v>
      </c>
      <c r="AV2295" s="4">
        <v>0</v>
      </c>
      <c r="AW2295" s="4">
        <v>0</v>
      </c>
      <c r="AX2295" s="4">
        <v>0</v>
      </c>
      <c r="AY2295" s="4">
        <v>0</v>
      </c>
      <c r="AZ2295" s="4">
        <v>0</v>
      </c>
      <c r="BA2295" s="4">
        <v>0</v>
      </c>
    </row>
    <row r="2296" spans="1:53" x14ac:dyDescent="0.25">
      <c r="A2296" s="4" t="s">
        <v>2345</v>
      </c>
      <c r="B2296" s="3">
        <v>41454</v>
      </c>
      <c r="C2296" s="4">
        <v>21</v>
      </c>
      <c r="D2296" s="4">
        <v>0</v>
      </c>
      <c r="E2296" s="4">
        <v>0</v>
      </c>
      <c r="F2296" s="4">
        <v>0</v>
      </c>
      <c r="G2296" s="4">
        <v>0</v>
      </c>
      <c r="H2296" s="4">
        <v>0</v>
      </c>
      <c r="I2296" s="4">
        <v>0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0</v>
      </c>
      <c r="AS2296" s="4">
        <v>0</v>
      </c>
      <c r="AT2296" s="4">
        <v>0</v>
      </c>
      <c r="AU2296" s="4">
        <v>0</v>
      </c>
      <c r="AV2296" s="4">
        <v>0</v>
      </c>
      <c r="AW2296" s="4">
        <v>0</v>
      </c>
      <c r="AX2296" s="4">
        <v>0</v>
      </c>
      <c r="AY2296" s="4">
        <v>0</v>
      </c>
      <c r="AZ2296" s="4">
        <v>0</v>
      </c>
      <c r="BA2296" s="4">
        <v>0</v>
      </c>
    </row>
    <row r="2297" spans="1:53" x14ac:dyDescent="0.25">
      <c r="A2297" s="4" t="s">
        <v>2346</v>
      </c>
      <c r="B2297" s="3">
        <v>41454</v>
      </c>
      <c r="C2297" s="4">
        <v>21</v>
      </c>
      <c r="D2297" s="4">
        <v>0</v>
      </c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0</v>
      </c>
      <c r="AU2297" s="4">
        <v>0</v>
      </c>
      <c r="AV2297" s="4">
        <v>0</v>
      </c>
      <c r="AW2297" s="4">
        <v>0</v>
      </c>
      <c r="AX2297" s="4">
        <v>0</v>
      </c>
      <c r="AY2297" s="4">
        <v>0</v>
      </c>
      <c r="AZ2297" s="4">
        <v>0</v>
      </c>
      <c r="BA2297" s="4">
        <v>0</v>
      </c>
    </row>
    <row r="2298" spans="1:53" x14ac:dyDescent="0.25">
      <c r="A2298" s="4" t="s">
        <v>2347</v>
      </c>
      <c r="B2298" s="3">
        <v>41455</v>
      </c>
      <c r="C2298" s="4">
        <v>0</v>
      </c>
      <c r="D2298" s="4">
        <v>0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0</v>
      </c>
      <c r="AS2298" s="4">
        <v>0</v>
      </c>
      <c r="AT2298" s="4">
        <v>0</v>
      </c>
      <c r="AU2298" s="4">
        <v>0</v>
      </c>
      <c r="AV2298" s="4">
        <v>0</v>
      </c>
      <c r="AW2298" s="4">
        <v>0</v>
      </c>
      <c r="AX2298" s="4">
        <v>0</v>
      </c>
      <c r="AY2298" s="4">
        <v>0</v>
      </c>
      <c r="AZ2298" s="4">
        <v>0</v>
      </c>
      <c r="BA2298" s="4">
        <v>0</v>
      </c>
    </row>
    <row r="2299" spans="1:53" x14ac:dyDescent="0.25">
      <c r="A2299" s="4" t="s">
        <v>2348</v>
      </c>
      <c r="B2299" s="3">
        <v>41455</v>
      </c>
      <c r="C2299" s="4">
        <v>0</v>
      </c>
      <c r="D2299" s="4">
        <v>0</v>
      </c>
      <c r="E2299" s="4">
        <v>0</v>
      </c>
      <c r="F2299" s="4">
        <v>0</v>
      </c>
      <c r="G2299" s="4">
        <v>48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4">
        <v>0</v>
      </c>
      <c r="AT2299" s="4">
        <v>0</v>
      </c>
      <c r="AU2299" s="4">
        <v>0</v>
      </c>
      <c r="AV2299" s="4">
        <v>0</v>
      </c>
      <c r="AW2299" s="4">
        <v>0</v>
      </c>
      <c r="AX2299" s="4">
        <v>0</v>
      </c>
      <c r="AY2299" s="4">
        <v>0</v>
      </c>
      <c r="AZ2299" s="4">
        <v>0</v>
      </c>
      <c r="BA2299" s="4">
        <v>48</v>
      </c>
    </row>
    <row r="2300" spans="1:53" x14ac:dyDescent="0.25">
      <c r="A2300" s="4" t="s">
        <v>2349</v>
      </c>
      <c r="B2300" s="3">
        <v>41455</v>
      </c>
      <c r="C2300" s="4">
        <v>0</v>
      </c>
      <c r="D2300" s="4">
        <v>0</v>
      </c>
      <c r="E2300" s="4">
        <v>0</v>
      </c>
      <c r="F2300" s="4">
        <v>0</v>
      </c>
      <c r="G2300" s="4">
        <v>0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48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  <c r="BA2300" s="4">
        <v>48</v>
      </c>
    </row>
    <row r="2301" spans="1:53" x14ac:dyDescent="0.25">
      <c r="A2301" s="4" t="s">
        <v>2350</v>
      </c>
      <c r="B2301" s="3">
        <v>41455</v>
      </c>
      <c r="C2301" s="4">
        <v>3</v>
      </c>
      <c r="D2301" s="4">
        <v>0</v>
      </c>
      <c r="E2301" s="4">
        <v>0</v>
      </c>
      <c r="F2301" s="4">
        <v>0</v>
      </c>
      <c r="G2301" s="4">
        <v>0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48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48</v>
      </c>
      <c r="AP2301" s="4">
        <v>0</v>
      </c>
      <c r="AQ2301" s="4">
        <v>0</v>
      </c>
      <c r="AR2301" s="4">
        <v>0</v>
      </c>
      <c r="AS2301" s="4">
        <v>0</v>
      </c>
      <c r="AT2301" s="4">
        <v>0</v>
      </c>
      <c r="AU2301" s="4">
        <v>0</v>
      </c>
      <c r="AV2301" s="4">
        <v>0</v>
      </c>
      <c r="AW2301" s="4">
        <v>0</v>
      </c>
      <c r="AX2301" s="4">
        <v>0</v>
      </c>
      <c r="AY2301" s="4">
        <v>0</v>
      </c>
      <c r="AZ2301" s="4">
        <v>0</v>
      </c>
      <c r="BA2301" s="4">
        <v>96</v>
      </c>
    </row>
    <row r="2302" spans="1:53" x14ac:dyDescent="0.25">
      <c r="A2302" s="4" t="s">
        <v>2351</v>
      </c>
      <c r="B2302" s="3">
        <v>41455</v>
      </c>
      <c r="C2302" s="4">
        <v>3</v>
      </c>
      <c r="D2302" s="4">
        <v>0</v>
      </c>
      <c r="E2302" s="4">
        <v>0</v>
      </c>
      <c r="F2302" s="4">
        <v>0</v>
      </c>
      <c r="G2302" s="4">
        <v>0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4">
        <v>0</v>
      </c>
      <c r="AW2302" s="4">
        <v>0</v>
      </c>
      <c r="AX2302" s="4">
        <v>0</v>
      </c>
      <c r="AY2302" s="4">
        <v>0</v>
      </c>
      <c r="AZ2302" s="4">
        <v>0</v>
      </c>
      <c r="BA2302" s="4">
        <v>0</v>
      </c>
    </row>
    <row r="2303" spans="1:53" x14ac:dyDescent="0.25">
      <c r="A2303" s="4" t="s">
        <v>2352</v>
      </c>
      <c r="B2303" s="3">
        <v>41455</v>
      </c>
      <c r="C2303" s="4">
        <v>3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>
        <v>0</v>
      </c>
      <c r="K2303" s="4">
        <v>0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0</v>
      </c>
      <c r="AS2303" s="4">
        <v>0</v>
      </c>
      <c r="AT2303" s="4">
        <v>0</v>
      </c>
      <c r="AU2303" s="4">
        <v>0</v>
      </c>
      <c r="AV2303" s="4">
        <v>0</v>
      </c>
      <c r="AW2303" s="4">
        <v>0</v>
      </c>
      <c r="AX2303" s="4">
        <v>0</v>
      </c>
      <c r="AY2303" s="4">
        <v>0</v>
      </c>
      <c r="AZ2303" s="4">
        <v>0</v>
      </c>
      <c r="BA2303" s="4">
        <v>0</v>
      </c>
    </row>
    <row r="2304" spans="1:53" x14ac:dyDescent="0.25">
      <c r="A2304" s="4" t="s">
        <v>2353</v>
      </c>
      <c r="B2304" s="3">
        <v>41455</v>
      </c>
      <c r="C2304" s="4">
        <v>6</v>
      </c>
      <c r="D2304" s="4">
        <v>0</v>
      </c>
      <c r="E2304" s="4">
        <v>0</v>
      </c>
      <c r="F2304" s="4">
        <v>0</v>
      </c>
      <c r="G2304" s="4">
        <v>0</v>
      </c>
      <c r="H2304" s="4">
        <v>0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4">
        <v>0</v>
      </c>
      <c r="AT2304" s="4">
        <v>0</v>
      </c>
      <c r="AU2304" s="4">
        <v>0</v>
      </c>
      <c r="AV2304" s="4">
        <v>0</v>
      </c>
      <c r="AW2304" s="4">
        <v>0</v>
      </c>
      <c r="AX2304" s="4">
        <v>0</v>
      </c>
      <c r="AY2304" s="4">
        <v>0</v>
      </c>
      <c r="AZ2304" s="4">
        <v>0</v>
      </c>
      <c r="BA2304" s="4">
        <v>0</v>
      </c>
    </row>
    <row r="2305" spans="1:53" x14ac:dyDescent="0.25">
      <c r="A2305" s="4" t="s">
        <v>2354</v>
      </c>
      <c r="B2305" s="3">
        <v>41455</v>
      </c>
      <c r="C2305" s="4">
        <v>6</v>
      </c>
      <c r="D2305" s="4">
        <v>0</v>
      </c>
      <c r="E2305" s="4">
        <v>0</v>
      </c>
      <c r="F2305" s="4">
        <v>0</v>
      </c>
      <c r="G2305" s="4">
        <v>0</v>
      </c>
      <c r="H2305" s="4">
        <v>0</v>
      </c>
      <c r="I2305" s="4">
        <v>0</v>
      </c>
      <c r="J2305" s="4">
        <v>0</v>
      </c>
      <c r="K2305" s="4">
        <v>0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0</v>
      </c>
      <c r="AS2305" s="4">
        <v>0</v>
      </c>
      <c r="AT2305" s="4">
        <v>0</v>
      </c>
      <c r="AU2305" s="4">
        <v>0</v>
      </c>
      <c r="AV2305" s="4">
        <v>0</v>
      </c>
      <c r="AW2305" s="4">
        <v>0</v>
      </c>
      <c r="AX2305" s="4">
        <v>0</v>
      </c>
      <c r="AY2305" s="4">
        <v>0</v>
      </c>
      <c r="AZ2305" s="4">
        <v>0</v>
      </c>
      <c r="BA2305" s="4">
        <v>0</v>
      </c>
    </row>
    <row r="2306" spans="1:53" x14ac:dyDescent="0.25">
      <c r="A2306" s="4" t="s">
        <v>2355</v>
      </c>
      <c r="B2306" s="3">
        <v>41455</v>
      </c>
      <c r="C2306" s="4">
        <v>6</v>
      </c>
      <c r="D2306" s="4">
        <v>0</v>
      </c>
      <c r="E2306" s="4">
        <v>0</v>
      </c>
      <c r="F2306" s="4">
        <v>0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48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48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0</v>
      </c>
      <c r="AT2306" s="4">
        <v>0</v>
      </c>
      <c r="AU2306" s="4">
        <v>0</v>
      </c>
      <c r="AV2306" s="4">
        <v>0</v>
      </c>
      <c r="AW2306" s="4">
        <v>0</v>
      </c>
      <c r="AX2306" s="4">
        <v>0</v>
      </c>
      <c r="AY2306" s="4">
        <v>0</v>
      </c>
      <c r="AZ2306" s="4">
        <v>0</v>
      </c>
      <c r="BA2306" s="4">
        <v>96</v>
      </c>
    </row>
    <row r="2307" spans="1:53" x14ac:dyDescent="0.25">
      <c r="A2307" s="4" t="s">
        <v>2356</v>
      </c>
      <c r="B2307" s="3">
        <v>41455</v>
      </c>
      <c r="C2307" s="4">
        <v>9</v>
      </c>
      <c r="D2307" s="4">
        <v>0</v>
      </c>
      <c r="E2307" s="4">
        <v>0</v>
      </c>
      <c r="F2307" s="4">
        <v>0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4">
        <v>0</v>
      </c>
      <c r="AT2307" s="4">
        <v>0</v>
      </c>
      <c r="AU2307" s="4">
        <v>0</v>
      </c>
      <c r="AV2307" s="4">
        <v>0</v>
      </c>
      <c r="AW2307" s="4">
        <v>0</v>
      </c>
      <c r="AX2307" s="4">
        <v>0</v>
      </c>
      <c r="AY2307" s="4">
        <v>0</v>
      </c>
      <c r="AZ2307" s="4">
        <v>0</v>
      </c>
      <c r="BA2307" s="4">
        <v>0</v>
      </c>
    </row>
    <row r="2308" spans="1:53" x14ac:dyDescent="0.25">
      <c r="A2308" s="4" t="s">
        <v>2357</v>
      </c>
      <c r="B2308" s="3">
        <v>41455</v>
      </c>
      <c r="C2308" s="4">
        <v>9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  <c r="L2308" s="4">
        <v>0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96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4">
        <v>0</v>
      </c>
      <c r="AT2308" s="4">
        <v>0</v>
      </c>
      <c r="AU2308" s="4">
        <v>0</v>
      </c>
      <c r="AV2308" s="4">
        <v>0</v>
      </c>
      <c r="AW2308" s="4">
        <v>0</v>
      </c>
      <c r="AX2308" s="4">
        <v>0</v>
      </c>
      <c r="AY2308" s="4">
        <v>0</v>
      </c>
      <c r="AZ2308" s="4">
        <v>0</v>
      </c>
      <c r="BA2308" s="4">
        <v>96</v>
      </c>
    </row>
    <row r="2309" spans="1:53" x14ac:dyDescent="0.25">
      <c r="A2309" s="4" t="s">
        <v>2358</v>
      </c>
      <c r="B2309" s="3">
        <v>41455</v>
      </c>
      <c r="C2309" s="4">
        <v>9</v>
      </c>
      <c r="D2309" s="4">
        <v>0</v>
      </c>
      <c r="E2309" s="4">
        <v>0</v>
      </c>
      <c r="F2309" s="4">
        <v>0</v>
      </c>
      <c r="G2309" s="4">
        <v>0</v>
      </c>
      <c r="H2309" s="4">
        <v>0</v>
      </c>
      <c r="I2309" s="4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96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4">
        <v>0</v>
      </c>
      <c r="AV2309" s="4">
        <v>0</v>
      </c>
      <c r="AW2309" s="4">
        <v>0</v>
      </c>
      <c r="AX2309" s="4">
        <v>0</v>
      </c>
      <c r="AY2309" s="4">
        <v>96</v>
      </c>
      <c r="AZ2309" s="4">
        <v>0</v>
      </c>
      <c r="BA2309" s="4">
        <v>192</v>
      </c>
    </row>
    <row r="2310" spans="1:53" x14ac:dyDescent="0.25">
      <c r="A2310" s="4" t="s">
        <v>2359</v>
      </c>
      <c r="B2310" s="3">
        <v>41455</v>
      </c>
      <c r="C2310" s="4">
        <v>12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s="4">
        <v>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48</v>
      </c>
      <c r="AK2310" s="4">
        <v>0</v>
      </c>
      <c r="AL2310" s="4">
        <v>0</v>
      </c>
      <c r="AM2310" s="4">
        <v>96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4">
        <v>0</v>
      </c>
      <c r="AT2310" s="4">
        <v>0</v>
      </c>
      <c r="AU2310" s="4">
        <v>0</v>
      </c>
      <c r="AV2310" s="4">
        <v>0</v>
      </c>
      <c r="AW2310" s="4">
        <v>0</v>
      </c>
      <c r="AX2310" s="4">
        <v>0</v>
      </c>
      <c r="AY2310" s="4">
        <v>48</v>
      </c>
      <c r="AZ2310" s="4">
        <v>0</v>
      </c>
      <c r="BA2310" s="4">
        <v>192</v>
      </c>
    </row>
    <row r="2311" spans="1:53" x14ac:dyDescent="0.25">
      <c r="A2311" s="4" t="s">
        <v>2360</v>
      </c>
      <c r="B2311" s="3">
        <v>41455</v>
      </c>
      <c r="C2311" s="4">
        <v>12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0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48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96</v>
      </c>
      <c r="AN2311" s="4">
        <v>0</v>
      </c>
      <c r="AO2311" s="4">
        <v>0</v>
      </c>
      <c r="AP2311" s="4">
        <v>0</v>
      </c>
      <c r="AQ2311" s="4">
        <v>48</v>
      </c>
      <c r="AR2311" s="4">
        <v>0</v>
      </c>
      <c r="AS2311" s="4">
        <v>0</v>
      </c>
      <c r="AT2311" s="4">
        <v>0</v>
      </c>
      <c r="AU2311" s="4">
        <v>0</v>
      </c>
      <c r="AV2311" s="4">
        <v>0</v>
      </c>
      <c r="AW2311" s="4">
        <v>0</v>
      </c>
      <c r="AX2311" s="4">
        <v>0</v>
      </c>
      <c r="AY2311" s="4">
        <v>48</v>
      </c>
      <c r="AZ2311" s="4">
        <v>0</v>
      </c>
      <c r="BA2311" s="4">
        <v>240</v>
      </c>
    </row>
    <row r="2312" spans="1:53" x14ac:dyDescent="0.25">
      <c r="A2312" s="4" t="s">
        <v>2361</v>
      </c>
      <c r="B2312" s="3">
        <v>41455</v>
      </c>
      <c r="C2312" s="4">
        <v>12</v>
      </c>
      <c r="D2312" s="4">
        <v>0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144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4">
        <v>0</v>
      </c>
      <c r="AV2312" s="4">
        <v>0</v>
      </c>
      <c r="AW2312" s="4">
        <v>0</v>
      </c>
      <c r="AX2312" s="4">
        <v>0</v>
      </c>
      <c r="AY2312" s="4">
        <v>144</v>
      </c>
      <c r="AZ2312" s="4">
        <v>0</v>
      </c>
      <c r="BA2312" s="4">
        <v>288</v>
      </c>
    </row>
    <row r="2313" spans="1:53" x14ac:dyDescent="0.25">
      <c r="A2313" s="4" t="s">
        <v>2362</v>
      </c>
      <c r="B2313" s="3">
        <v>41455</v>
      </c>
      <c r="C2313" s="4">
        <v>15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144</v>
      </c>
      <c r="AN2313" s="4">
        <v>0</v>
      </c>
      <c r="AO2313" s="4">
        <v>0</v>
      </c>
      <c r="AP2313" s="4">
        <v>0</v>
      </c>
      <c r="AQ2313" s="4">
        <v>0</v>
      </c>
      <c r="AR2313" s="4">
        <v>0</v>
      </c>
      <c r="AS2313" s="4">
        <v>0</v>
      </c>
      <c r="AT2313" s="4">
        <v>0</v>
      </c>
      <c r="AU2313" s="4">
        <v>0</v>
      </c>
      <c r="AV2313" s="4">
        <v>0</v>
      </c>
      <c r="AW2313" s="4">
        <v>0</v>
      </c>
      <c r="AX2313" s="4">
        <v>0</v>
      </c>
      <c r="AY2313" s="4">
        <v>192</v>
      </c>
      <c r="AZ2313" s="4">
        <v>0</v>
      </c>
      <c r="BA2313" s="4">
        <v>336</v>
      </c>
    </row>
    <row r="2314" spans="1:53" x14ac:dyDescent="0.25">
      <c r="A2314" s="4" t="s">
        <v>2363</v>
      </c>
      <c r="B2314" s="3">
        <v>41455</v>
      </c>
      <c r="C2314" s="4">
        <v>15</v>
      </c>
      <c r="D2314" s="4">
        <v>0</v>
      </c>
      <c r="E2314" s="4">
        <v>0</v>
      </c>
      <c r="F2314" s="4">
        <v>0</v>
      </c>
      <c r="G2314" s="4">
        <v>0</v>
      </c>
      <c r="H2314" s="4">
        <v>0</v>
      </c>
      <c r="I2314" s="4">
        <v>0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48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192</v>
      </c>
      <c r="AN2314" s="4">
        <v>0</v>
      </c>
      <c r="AO2314" s="4">
        <v>0</v>
      </c>
      <c r="AP2314" s="4">
        <v>0</v>
      </c>
      <c r="AQ2314" s="4">
        <v>0</v>
      </c>
      <c r="AR2314" s="4">
        <v>0</v>
      </c>
      <c r="AS2314" s="4">
        <v>0</v>
      </c>
      <c r="AT2314" s="4">
        <v>0</v>
      </c>
      <c r="AU2314" s="4">
        <v>0</v>
      </c>
      <c r="AV2314" s="4">
        <v>0</v>
      </c>
      <c r="AW2314" s="4">
        <v>0</v>
      </c>
      <c r="AX2314" s="4">
        <v>0</v>
      </c>
      <c r="AY2314" s="4">
        <v>144</v>
      </c>
      <c r="AZ2314" s="4">
        <v>0</v>
      </c>
      <c r="BA2314" s="4">
        <v>384</v>
      </c>
    </row>
    <row r="2315" spans="1:53" x14ac:dyDescent="0.25">
      <c r="A2315" s="4" t="s">
        <v>2364</v>
      </c>
      <c r="B2315" s="3">
        <v>41455</v>
      </c>
      <c r="C2315" s="4">
        <v>15</v>
      </c>
      <c r="D2315" s="4">
        <v>0</v>
      </c>
      <c r="E2315" s="4">
        <v>0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144</v>
      </c>
      <c r="AN2315" s="4">
        <v>0</v>
      </c>
      <c r="AO2315" s="4">
        <v>0</v>
      </c>
      <c r="AP2315" s="4">
        <v>0</v>
      </c>
      <c r="AQ2315" s="4">
        <v>0</v>
      </c>
      <c r="AR2315" s="4">
        <v>0</v>
      </c>
      <c r="AS2315" s="4">
        <v>0</v>
      </c>
      <c r="AT2315" s="4">
        <v>0</v>
      </c>
      <c r="AU2315" s="4">
        <v>0</v>
      </c>
      <c r="AV2315" s="4">
        <v>0</v>
      </c>
      <c r="AW2315" s="4">
        <v>0</v>
      </c>
      <c r="AX2315" s="4">
        <v>0</v>
      </c>
      <c r="AY2315" s="4">
        <v>96</v>
      </c>
      <c r="AZ2315" s="4">
        <v>0</v>
      </c>
      <c r="BA2315" s="4">
        <v>240</v>
      </c>
    </row>
    <row r="2316" spans="1:53" x14ac:dyDescent="0.25">
      <c r="A2316" s="4" t="s">
        <v>2365</v>
      </c>
      <c r="B2316" s="3">
        <v>41455</v>
      </c>
      <c r="C2316" s="4">
        <v>18</v>
      </c>
      <c r="D2316" s="4">
        <v>0</v>
      </c>
      <c r="E2316" s="4">
        <v>0</v>
      </c>
      <c r="F2316" s="4">
        <v>0</v>
      </c>
      <c r="G2316" s="4">
        <v>0</v>
      </c>
      <c r="H2316" s="4">
        <v>0</v>
      </c>
      <c r="I2316" s="4">
        <v>0</v>
      </c>
      <c r="J2316" s="4">
        <v>0</v>
      </c>
      <c r="K2316" s="4">
        <v>0</v>
      </c>
      <c r="L2316" s="4">
        <v>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240</v>
      </c>
      <c r="AN2316" s="4">
        <v>0</v>
      </c>
      <c r="AO2316" s="4">
        <v>0</v>
      </c>
      <c r="AP2316" s="4">
        <v>0</v>
      </c>
      <c r="AQ2316" s="4">
        <v>0</v>
      </c>
      <c r="AR2316" s="4">
        <v>0</v>
      </c>
      <c r="AS2316" s="4">
        <v>0</v>
      </c>
      <c r="AT2316" s="4">
        <v>0</v>
      </c>
      <c r="AU2316" s="4">
        <v>0</v>
      </c>
      <c r="AV2316" s="4">
        <v>0</v>
      </c>
      <c r="AW2316" s="4">
        <v>0</v>
      </c>
      <c r="AX2316" s="4">
        <v>0</v>
      </c>
      <c r="AY2316" s="4">
        <v>48</v>
      </c>
      <c r="AZ2316" s="4">
        <v>0</v>
      </c>
      <c r="BA2316" s="4">
        <v>288</v>
      </c>
    </row>
    <row r="2317" spans="1:53" x14ac:dyDescent="0.25">
      <c r="A2317" s="4" t="s">
        <v>2366</v>
      </c>
      <c r="B2317" s="3">
        <v>41455</v>
      </c>
      <c r="C2317" s="4">
        <v>18</v>
      </c>
      <c r="D2317" s="4">
        <v>0</v>
      </c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192</v>
      </c>
      <c r="AN2317" s="4">
        <v>0</v>
      </c>
      <c r="AO2317" s="4">
        <v>0</v>
      </c>
      <c r="AP2317" s="4">
        <v>0</v>
      </c>
      <c r="AQ2317" s="4">
        <v>0</v>
      </c>
      <c r="AR2317" s="4">
        <v>0</v>
      </c>
      <c r="AS2317" s="4">
        <v>0</v>
      </c>
      <c r="AT2317" s="4">
        <v>0</v>
      </c>
      <c r="AU2317" s="4">
        <v>0</v>
      </c>
      <c r="AV2317" s="4">
        <v>0</v>
      </c>
      <c r="AW2317" s="4">
        <v>0</v>
      </c>
      <c r="AX2317" s="4">
        <v>0</v>
      </c>
      <c r="AY2317" s="4">
        <v>192</v>
      </c>
      <c r="AZ2317" s="4">
        <v>0</v>
      </c>
      <c r="BA2317" s="4">
        <v>384</v>
      </c>
    </row>
    <row r="2318" spans="1:53" x14ac:dyDescent="0.25">
      <c r="A2318" s="4" t="s">
        <v>2367</v>
      </c>
      <c r="B2318" s="3">
        <v>41455</v>
      </c>
      <c r="C2318" s="4">
        <v>18</v>
      </c>
      <c r="D2318" s="4">
        <v>0</v>
      </c>
      <c r="E2318" s="4">
        <v>0</v>
      </c>
      <c r="F2318" s="4">
        <v>0</v>
      </c>
      <c r="G2318" s="4">
        <v>0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336</v>
      </c>
      <c r="AN2318" s="4">
        <v>0</v>
      </c>
      <c r="AO2318" s="4">
        <v>0</v>
      </c>
      <c r="AP2318" s="4">
        <v>48</v>
      </c>
      <c r="AQ2318" s="4">
        <v>0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4">
        <v>0</v>
      </c>
      <c r="AX2318" s="4">
        <v>0</v>
      </c>
      <c r="AY2318" s="4">
        <v>96</v>
      </c>
      <c r="AZ2318" s="4">
        <v>0</v>
      </c>
      <c r="BA2318" s="4">
        <v>480</v>
      </c>
    </row>
    <row r="2319" spans="1:53" x14ac:dyDescent="0.25">
      <c r="A2319" s="4" t="s">
        <v>2368</v>
      </c>
      <c r="B2319" s="3">
        <v>41455</v>
      </c>
      <c r="C2319" s="4">
        <v>21</v>
      </c>
      <c r="D2319" s="4">
        <v>0</v>
      </c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288</v>
      </c>
      <c r="AN2319" s="4">
        <v>0</v>
      </c>
      <c r="AO2319" s="4">
        <v>0</v>
      </c>
      <c r="AP2319" s="4">
        <v>0</v>
      </c>
      <c r="AQ2319" s="4">
        <v>0</v>
      </c>
      <c r="AR2319" s="4">
        <v>0</v>
      </c>
      <c r="AS2319" s="4">
        <v>0</v>
      </c>
      <c r="AT2319" s="4">
        <v>0</v>
      </c>
      <c r="AU2319" s="4">
        <v>0</v>
      </c>
      <c r="AV2319" s="4">
        <v>0</v>
      </c>
      <c r="AW2319" s="4">
        <v>0</v>
      </c>
      <c r="AX2319" s="4">
        <v>0</v>
      </c>
      <c r="AY2319" s="4">
        <v>192</v>
      </c>
      <c r="AZ2319" s="4">
        <v>0</v>
      </c>
      <c r="BA2319" s="4">
        <v>480</v>
      </c>
    </row>
    <row r="2320" spans="1:53" x14ac:dyDescent="0.25">
      <c r="A2320" s="4" t="s">
        <v>2369</v>
      </c>
      <c r="B2320" s="3">
        <v>41455</v>
      </c>
      <c r="C2320" s="4">
        <v>21</v>
      </c>
      <c r="D2320" s="4">
        <v>0</v>
      </c>
      <c r="E2320" s="4">
        <v>0</v>
      </c>
      <c r="F2320" s="4">
        <v>0</v>
      </c>
      <c r="G2320" s="4">
        <v>0</v>
      </c>
      <c r="H2320" s="4">
        <v>0</v>
      </c>
      <c r="I2320" s="4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240</v>
      </c>
      <c r="AN2320" s="4">
        <v>0</v>
      </c>
      <c r="AO2320" s="4">
        <v>0</v>
      </c>
      <c r="AP2320" s="4">
        <v>0</v>
      </c>
      <c r="AQ2320" s="4">
        <v>0</v>
      </c>
      <c r="AR2320" s="4">
        <v>0</v>
      </c>
      <c r="AS2320" s="4">
        <v>0</v>
      </c>
      <c r="AT2320" s="4">
        <v>0</v>
      </c>
      <c r="AU2320" s="4">
        <v>0</v>
      </c>
      <c r="AV2320" s="4">
        <v>0</v>
      </c>
      <c r="AW2320" s="4">
        <v>0</v>
      </c>
      <c r="AX2320" s="4">
        <v>0</v>
      </c>
      <c r="AY2320" s="4">
        <v>240</v>
      </c>
      <c r="AZ2320" s="4">
        <v>0</v>
      </c>
      <c r="BA2320" s="4">
        <v>480</v>
      </c>
    </row>
    <row r="2321" spans="1:53" x14ac:dyDescent="0.25">
      <c r="A2321" s="4" t="s">
        <v>2370</v>
      </c>
      <c r="B2321" s="3">
        <v>41455</v>
      </c>
      <c r="C2321" s="4">
        <v>21</v>
      </c>
      <c r="D2321" s="4">
        <v>0</v>
      </c>
      <c r="E2321" s="4">
        <v>0</v>
      </c>
      <c r="F2321" s="4">
        <v>0</v>
      </c>
      <c r="G2321" s="4">
        <v>0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96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336</v>
      </c>
      <c r="AM2321" s="4">
        <v>0</v>
      </c>
      <c r="AN2321" s="4">
        <v>0</v>
      </c>
      <c r="AO2321" s="4">
        <v>0</v>
      </c>
      <c r="AP2321" s="4">
        <v>0</v>
      </c>
      <c r="AQ2321" s="4">
        <v>144</v>
      </c>
      <c r="AR2321" s="4">
        <v>0</v>
      </c>
      <c r="AS2321" s="4">
        <v>0</v>
      </c>
      <c r="AT2321" s="4">
        <v>0</v>
      </c>
      <c r="AU2321" s="4">
        <v>0</v>
      </c>
      <c r="AV2321" s="4">
        <v>48</v>
      </c>
      <c r="AW2321" s="4">
        <v>0</v>
      </c>
      <c r="AX2321" s="4">
        <v>144</v>
      </c>
      <c r="AY2321" s="4">
        <v>0</v>
      </c>
      <c r="AZ2321" s="4">
        <v>768</v>
      </c>
      <c r="BA2321" s="4">
        <v>1536</v>
      </c>
    </row>
    <row r="2322" spans="1:53" x14ac:dyDescent="0.25">
      <c r="A2322" s="4" t="s">
        <v>2371</v>
      </c>
      <c r="B2322" s="3">
        <v>41456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192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4">
        <v>0</v>
      </c>
      <c r="AX2322" s="4">
        <v>0</v>
      </c>
      <c r="AY2322" s="4">
        <v>144</v>
      </c>
      <c r="AZ2322" s="4">
        <v>0</v>
      </c>
      <c r="BA2322" s="4">
        <v>336</v>
      </c>
    </row>
    <row r="2323" spans="1:53" x14ac:dyDescent="0.25">
      <c r="A2323" s="4" t="s">
        <v>2372</v>
      </c>
      <c r="B2323" s="3">
        <v>41456</v>
      </c>
      <c r="C2323" s="4">
        <v>0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s="4">
        <v>0</v>
      </c>
      <c r="J2323" s="4">
        <v>0</v>
      </c>
      <c r="K2323" s="4">
        <v>0</v>
      </c>
      <c r="L2323" s="4">
        <v>0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192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4">
        <v>0</v>
      </c>
      <c r="AX2323" s="4">
        <v>0</v>
      </c>
      <c r="AY2323" s="4">
        <v>96</v>
      </c>
      <c r="AZ2323" s="4">
        <v>0</v>
      </c>
      <c r="BA2323" s="4">
        <v>288</v>
      </c>
    </row>
    <row r="2324" spans="1:53" x14ac:dyDescent="0.25">
      <c r="A2324" s="4" t="s">
        <v>2373</v>
      </c>
      <c r="B2324" s="3">
        <v>41456</v>
      </c>
      <c r="C2324" s="4">
        <v>0</v>
      </c>
      <c r="D2324" s="4">
        <v>0</v>
      </c>
      <c r="E2324" s="4">
        <v>0</v>
      </c>
      <c r="F2324" s="4">
        <v>0</v>
      </c>
      <c r="G2324" s="4">
        <v>0</v>
      </c>
      <c r="H2324" s="4">
        <v>0</v>
      </c>
      <c r="I2324" s="4">
        <v>0</v>
      </c>
      <c r="J2324" s="4">
        <v>0</v>
      </c>
      <c r="K2324" s="4">
        <v>0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48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4">
        <v>0</v>
      </c>
      <c r="AT2324" s="4">
        <v>0</v>
      </c>
      <c r="AU2324" s="4">
        <v>0</v>
      </c>
      <c r="AV2324" s="4">
        <v>0</v>
      </c>
      <c r="AW2324" s="4">
        <v>0</v>
      </c>
      <c r="AX2324" s="4">
        <v>0</v>
      </c>
      <c r="AY2324" s="4">
        <v>192</v>
      </c>
      <c r="AZ2324" s="4">
        <v>0</v>
      </c>
      <c r="BA2324" s="4">
        <v>240</v>
      </c>
    </row>
    <row r="2325" spans="1:53" x14ac:dyDescent="0.25">
      <c r="A2325" s="4" t="s">
        <v>2374</v>
      </c>
      <c r="B2325" s="3">
        <v>41456</v>
      </c>
      <c r="C2325" s="4">
        <v>3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48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0</v>
      </c>
      <c r="AU2325" s="4">
        <v>0</v>
      </c>
      <c r="AV2325" s="4">
        <v>0</v>
      </c>
      <c r="AW2325" s="4">
        <v>0</v>
      </c>
      <c r="AX2325" s="4">
        <v>0</v>
      </c>
      <c r="AY2325" s="4">
        <v>96</v>
      </c>
      <c r="AZ2325" s="4">
        <v>0</v>
      </c>
      <c r="BA2325" s="4">
        <v>144</v>
      </c>
    </row>
    <row r="2326" spans="1:53" x14ac:dyDescent="0.25">
      <c r="A2326" s="4" t="s">
        <v>2375</v>
      </c>
      <c r="B2326" s="3">
        <v>41456</v>
      </c>
      <c r="C2326" s="4">
        <v>3</v>
      </c>
      <c r="D2326" s="4">
        <v>0</v>
      </c>
      <c r="E2326" s="4">
        <v>0</v>
      </c>
      <c r="F2326" s="4">
        <v>0</v>
      </c>
      <c r="G2326" s="4">
        <v>0</v>
      </c>
      <c r="H2326" s="4">
        <v>0</v>
      </c>
      <c r="I2326" s="4">
        <v>0</v>
      </c>
      <c r="J2326" s="4">
        <v>0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4">
        <v>0</v>
      </c>
      <c r="AX2326" s="4">
        <v>0</v>
      </c>
      <c r="AY2326" s="4">
        <v>48</v>
      </c>
      <c r="AZ2326" s="4">
        <v>0</v>
      </c>
      <c r="BA2326" s="4">
        <v>48</v>
      </c>
    </row>
    <row r="2327" spans="1:53" x14ac:dyDescent="0.25">
      <c r="A2327" s="4" t="s">
        <v>2376</v>
      </c>
      <c r="B2327" s="3">
        <v>41456</v>
      </c>
      <c r="C2327" s="4">
        <v>3</v>
      </c>
      <c r="D2327" s="4">
        <v>0</v>
      </c>
      <c r="E2327" s="4">
        <v>0</v>
      </c>
      <c r="F2327" s="4">
        <v>0</v>
      </c>
      <c r="G2327" s="4">
        <v>0</v>
      </c>
      <c r="H2327" s="4">
        <v>0</v>
      </c>
      <c r="I2327" s="4">
        <v>0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96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4">
        <v>0</v>
      </c>
      <c r="AX2327" s="4">
        <v>0</v>
      </c>
      <c r="AY2327" s="4">
        <v>0</v>
      </c>
      <c r="AZ2327" s="4">
        <v>0</v>
      </c>
      <c r="BA2327" s="4">
        <v>96</v>
      </c>
    </row>
    <row r="2328" spans="1:53" x14ac:dyDescent="0.25">
      <c r="A2328" s="4" t="s">
        <v>2377</v>
      </c>
      <c r="B2328" s="3">
        <v>41456</v>
      </c>
      <c r="C2328" s="4">
        <v>6</v>
      </c>
      <c r="D2328" s="4">
        <v>0</v>
      </c>
      <c r="E2328" s="4">
        <v>0</v>
      </c>
      <c r="F2328" s="4">
        <v>0</v>
      </c>
      <c r="G2328" s="4">
        <v>0</v>
      </c>
      <c r="H2328" s="4">
        <v>0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0</v>
      </c>
      <c r="AU2328" s="4">
        <v>0</v>
      </c>
      <c r="AV2328" s="4">
        <v>0</v>
      </c>
      <c r="AW2328" s="4">
        <v>0</v>
      </c>
      <c r="AX2328" s="4">
        <v>0</v>
      </c>
      <c r="AY2328" s="4">
        <v>48</v>
      </c>
      <c r="AZ2328" s="4">
        <v>0</v>
      </c>
      <c r="BA2328" s="4">
        <v>48</v>
      </c>
    </row>
    <row r="2329" spans="1:53" x14ac:dyDescent="0.25">
      <c r="A2329" s="4" t="s">
        <v>2378</v>
      </c>
      <c r="B2329" s="3">
        <v>41456</v>
      </c>
      <c r="C2329" s="4">
        <v>6</v>
      </c>
      <c r="D2329" s="4">
        <v>0</v>
      </c>
      <c r="E2329" s="4">
        <v>0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0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4">
        <v>0</v>
      </c>
      <c r="AT2329" s="4">
        <v>0</v>
      </c>
      <c r="AU2329" s="4">
        <v>0</v>
      </c>
      <c r="AV2329" s="4">
        <v>0</v>
      </c>
      <c r="AW2329" s="4">
        <v>0</v>
      </c>
      <c r="AX2329" s="4">
        <v>0</v>
      </c>
      <c r="AY2329" s="4">
        <v>144</v>
      </c>
      <c r="AZ2329" s="4">
        <v>0</v>
      </c>
      <c r="BA2329" s="4">
        <v>144</v>
      </c>
    </row>
    <row r="2330" spans="1:53" x14ac:dyDescent="0.25">
      <c r="A2330" s="4" t="s">
        <v>2379</v>
      </c>
      <c r="B2330" s="3">
        <v>41456</v>
      </c>
      <c r="C2330" s="4">
        <v>6</v>
      </c>
      <c r="D2330" s="4">
        <v>0</v>
      </c>
      <c r="E2330" s="4">
        <v>0</v>
      </c>
      <c r="F2330" s="4">
        <v>0</v>
      </c>
      <c r="G2330" s="4">
        <v>0</v>
      </c>
      <c r="H2330" s="4">
        <v>0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192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4">
        <v>0</v>
      </c>
      <c r="AX2330" s="4">
        <v>0</v>
      </c>
      <c r="AY2330" s="4">
        <v>96</v>
      </c>
      <c r="AZ2330" s="4">
        <v>0</v>
      </c>
      <c r="BA2330" s="4">
        <v>288</v>
      </c>
    </row>
    <row r="2331" spans="1:53" x14ac:dyDescent="0.25">
      <c r="A2331" s="4" t="s">
        <v>2380</v>
      </c>
      <c r="B2331" s="3">
        <v>41456</v>
      </c>
      <c r="C2331" s="4">
        <v>9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4">
        <v>0</v>
      </c>
      <c r="AT2331" s="4">
        <v>0</v>
      </c>
      <c r="AU2331" s="4">
        <v>0</v>
      </c>
      <c r="AV2331" s="4">
        <v>0</v>
      </c>
      <c r="AW2331" s="4">
        <v>0</v>
      </c>
      <c r="AX2331" s="4">
        <v>0</v>
      </c>
      <c r="AY2331" s="4">
        <v>0</v>
      </c>
      <c r="AZ2331" s="4">
        <v>0</v>
      </c>
      <c r="BA2331" s="4">
        <v>0</v>
      </c>
    </row>
    <row r="2332" spans="1:53" x14ac:dyDescent="0.25">
      <c r="A2332" s="4" t="s">
        <v>2381</v>
      </c>
      <c r="B2332" s="3">
        <v>41456</v>
      </c>
      <c r="C2332" s="4">
        <v>9</v>
      </c>
      <c r="D2332" s="4">
        <v>0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48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0</v>
      </c>
      <c r="AU2332" s="4">
        <v>0</v>
      </c>
      <c r="AV2332" s="4">
        <v>0</v>
      </c>
      <c r="AW2332" s="4">
        <v>0</v>
      </c>
      <c r="AX2332" s="4">
        <v>0</v>
      </c>
      <c r="AY2332" s="4">
        <v>96</v>
      </c>
      <c r="AZ2332" s="4">
        <v>0</v>
      </c>
      <c r="BA2332" s="4">
        <v>144</v>
      </c>
    </row>
    <row r="2333" spans="1:53" x14ac:dyDescent="0.25">
      <c r="A2333" s="4" t="s">
        <v>2382</v>
      </c>
      <c r="B2333" s="3">
        <v>41456</v>
      </c>
      <c r="C2333" s="4">
        <v>9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48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4">
        <v>0</v>
      </c>
      <c r="AT2333" s="4">
        <v>0</v>
      </c>
      <c r="AU2333" s="4">
        <v>0</v>
      </c>
      <c r="AV2333" s="4">
        <v>0</v>
      </c>
      <c r="AW2333" s="4">
        <v>0</v>
      </c>
      <c r="AX2333" s="4">
        <v>0</v>
      </c>
      <c r="AY2333" s="4">
        <v>0</v>
      </c>
      <c r="AZ2333" s="4">
        <v>0</v>
      </c>
      <c r="BA2333" s="4">
        <v>48</v>
      </c>
    </row>
    <row r="2334" spans="1:53" x14ac:dyDescent="0.25">
      <c r="A2334" s="4" t="s">
        <v>2383</v>
      </c>
      <c r="B2334" s="3">
        <v>41456</v>
      </c>
      <c r="C2334" s="4">
        <v>12</v>
      </c>
      <c r="D2334" s="4">
        <v>0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48</v>
      </c>
      <c r="AL2334" s="4">
        <v>0</v>
      </c>
      <c r="AM2334" s="4">
        <v>96</v>
      </c>
      <c r="AN2334" s="4">
        <v>0</v>
      </c>
      <c r="AO2334" s="4">
        <v>0</v>
      </c>
      <c r="AP2334" s="4">
        <v>0</v>
      </c>
      <c r="AQ2334" s="4">
        <v>0</v>
      </c>
      <c r="AR2334" s="4">
        <v>48</v>
      </c>
      <c r="AS2334" s="4">
        <v>0</v>
      </c>
      <c r="AT2334" s="4">
        <v>0</v>
      </c>
      <c r="AU2334" s="4">
        <v>0</v>
      </c>
      <c r="AV2334" s="4">
        <v>0</v>
      </c>
      <c r="AW2334" s="4">
        <v>0</v>
      </c>
      <c r="AX2334" s="4">
        <v>0</v>
      </c>
      <c r="AY2334" s="4">
        <v>96</v>
      </c>
      <c r="AZ2334" s="4">
        <v>0</v>
      </c>
      <c r="BA2334" s="4">
        <v>288</v>
      </c>
    </row>
    <row r="2335" spans="1:53" x14ac:dyDescent="0.25">
      <c r="A2335" s="4" t="s">
        <v>2384</v>
      </c>
      <c r="B2335" s="3">
        <v>41456</v>
      </c>
      <c r="C2335" s="4">
        <v>12</v>
      </c>
      <c r="D2335" s="4">
        <v>0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48</v>
      </c>
      <c r="AL2335" s="4">
        <v>0</v>
      </c>
      <c r="AM2335" s="4">
        <v>336</v>
      </c>
      <c r="AN2335" s="4">
        <v>0</v>
      </c>
      <c r="AO2335" s="4">
        <v>48</v>
      </c>
      <c r="AP2335" s="4">
        <v>0</v>
      </c>
      <c r="AQ2335" s="4">
        <v>0</v>
      </c>
      <c r="AR2335" s="4">
        <v>0</v>
      </c>
      <c r="AS2335" s="4">
        <v>0</v>
      </c>
      <c r="AT2335" s="4">
        <v>0</v>
      </c>
      <c r="AU2335" s="4">
        <v>0</v>
      </c>
      <c r="AV2335" s="4">
        <v>0</v>
      </c>
      <c r="AW2335" s="4">
        <v>0</v>
      </c>
      <c r="AX2335" s="4">
        <v>0</v>
      </c>
      <c r="AY2335" s="4">
        <v>0</v>
      </c>
      <c r="AZ2335" s="4">
        <v>0</v>
      </c>
      <c r="BA2335" s="4">
        <v>432</v>
      </c>
    </row>
    <row r="2336" spans="1:53" x14ac:dyDescent="0.25">
      <c r="A2336" s="4" t="s">
        <v>2385</v>
      </c>
      <c r="B2336" s="3">
        <v>41456</v>
      </c>
      <c r="C2336" s="4">
        <v>12</v>
      </c>
      <c r="D2336" s="4">
        <v>0</v>
      </c>
      <c r="E2336" s="4">
        <v>0</v>
      </c>
      <c r="F2336" s="4">
        <v>0</v>
      </c>
      <c r="G2336" s="4">
        <v>0</v>
      </c>
      <c r="H2336" s="4">
        <v>48</v>
      </c>
      <c r="I2336" s="4">
        <v>0</v>
      </c>
      <c r="J2336" s="4">
        <v>0</v>
      </c>
      <c r="K2336" s="4">
        <v>0</v>
      </c>
      <c r="L2336" s="4">
        <v>0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48</v>
      </c>
      <c r="AL2336" s="4">
        <v>0</v>
      </c>
      <c r="AM2336" s="4">
        <v>144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4">
        <v>0</v>
      </c>
      <c r="AT2336" s="4">
        <v>0</v>
      </c>
      <c r="AU2336" s="4">
        <v>0</v>
      </c>
      <c r="AV2336" s="4">
        <v>0</v>
      </c>
      <c r="AW2336" s="4">
        <v>0</v>
      </c>
      <c r="AX2336" s="4">
        <v>0</v>
      </c>
      <c r="AY2336" s="4">
        <v>240</v>
      </c>
      <c r="AZ2336" s="4">
        <v>0</v>
      </c>
      <c r="BA2336" s="4">
        <v>480</v>
      </c>
    </row>
    <row r="2337" spans="1:53" x14ac:dyDescent="0.25">
      <c r="A2337" s="4" t="s">
        <v>2386</v>
      </c>
      <c r="B2337" s="3">
        <v>41456</v>
      </c>
      <c r="C2337" s="4">
        <v>15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4">
        <v>0</v>
      </c>
      <c r="K2337" s="4">
        <v>0</v>
      </c>
      <c r="L2337" s="4">
        <v>0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48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4">
        <v>0</v>
      </c>
      <c r="AT2337" s="4">
        <v>0</v>
      </c>
      <c r="AU2337" s="4">
        <v>0</v>
      </c>
      <c r="AV2337" s="4">
        <v>0</v>
      </c>
      <c r="AW2337" s="4">
        <v>0</v>
      </c>
      <c r="AX2337" s="4">
        <v>0</v>
      </c>
      <c r="AY2337" s="4">
        <v>288</v>
      </c>
      <c r="AZ2337" s="4">
        <v>0</v>
      </c>
      <c r="BA2337" s="4">
        <v>336</v>
      </c>
    </row>
    <row r="2338" spans="1:53" x14ac:dyDescent="0.25">
      <c r="A2338" s="4" t="s">
        <v>2387</v>
      </c>
      <c r="B2338" s="3">
        <v>41456</v>
      </c>
      <c r="C2338" s="4">
        <v>15</v>
      </c>
      <c r="D2338" s="4">
        <v>0</v>
      </c>
      <c r="E2338" s="4">
        <v>0</v>
      </c>
      <c r="F2338" s="4">
        <v>0</v>
      </c>
      <c r="G2338" s="4">
        <v>0</v>
      </c>
      <c r="H2338" s="4">
        <v>0</v>
      </c>
      <c r="I2338" s="4">
        <v>0</v>
      </c>
      <c r="J2338" s="4">
        <v>0</v>
      </c>
      <c r="K2338" s="4">
        <v>0</v>
      </c>
      <c r="L2338" s="4">
        <v>0</v>
      </c>
      <c r="M2338" s="4">
        <v>48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48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  <c r="AT2338" s="4">
        <v>0</v>
      </c>
      <c r="AU2338" s="4">
        <v>0</v>
      </c>
      <c r="AV2338" s="4">
        <v>0</v>
      </c>
      <c r="AW2338" s="4">
        <v>0</v>
      </c>
      <c r="AX2338" s="4">
        <v>0</v>
      </c>
      <c r="AY2338" s="4">
        <v>96</v>
      </c>
      <c r="AZ2338" s="4">
        <v>0</v>
      </c>
      <c r="BA2338" s="4">
        <v>192</v>
      </c>
    </row>
    <row r="2339" spans="1:53" x14ac:dyDescent="0.25">
      <c r="A2339" s="4" t="s">
        <v>2388</v>
      </c>
      <c r="B2339" s="3">
        <v>41456</v>
      </c>
      <c r="C2339" s="4">
        <v>15</v>
      </c>
      <c r="D2339" s="4">
        <v>0</v>
      </c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4">
        <v>0</v>
      </c>
      <c r="K2339" s="4">
        <v>0</v>
      </c>
      <c r="L2339" s="4">
        <v>0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144</v>
      </c>
      <c r="AN2339" s="4">
        <v>0</v>
      </c>
      <c r="AO2339" s="4">
        <v>0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4">
        <v>0</v>
      </c>
      <c r="AV2339" s="4">
        <v>0</v>
      </c>
      <c r="AW2339" s="4">
        <v>0</v>
      </c>
      <c r="AX2339" s="4">
        <v>0</v>
      </c>
      <c r="AY2339" s="4">
        <v>96</v>
      </c>
      <c r="AZ2339" s="4">
        <v>0</v>
      </c>
      <c r="BA2339" s="4">
        <v>240</v>
      </c>
    </row>
    <row r="2340" spans="1:53" x14ac:dyDescent="0.25">
      <c r="A2340" s="4" t="s">
        <v>2389</v>
      </c>
      <c r="B2340" s="3">
        <v>41456</v>
      </c>
      <c r="C2340" s="4">
        <v>18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>
        <v>0</v>
      </c>
      <c r="K2340" s="4">
        <v>0</v>
      </c>
      <c r="L2340" s="4">
        <v>0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48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192</v>
      </c>
      <c r="AN2340" s="4">
        <v>0</v>
      </c>
      <c r="AO2340" s="4">
        <v>0</v>
      </c>
      <c r="AP2340" s="4">
        <v>0</v>
      </c>
      <c r="AQ2340" s="4">
        <v>0</v>
      </c>
      <c r="AR2340" s="4">
        <v>0</v>
      </c>
      <c r="AS2340" s="4">
        <v>0</v>
      </c>
      <c r="AT2340" s="4">
        <v>0</v>
      </c>
      <c r="AU2340" s="4">
        <v>0</v>
      </c>
      <c r="AV2340" s="4">
        <v>0</v>
      </c>
      <c r="AW2340" s="4">
        <v>0</v>
      </c>
      <c r="AX2340" s="4">
        <v>0</v>
      </c>
      <c r="AY2340" s="4">
        <v>480</v>
      </c>
      <c r="AZ2340" s="4">
        <v>0</v>
      </c>
      <c r="BA2340" s="4">
        <v>720</v>
      </c>
    </row>
    <row r="2341" spans="1:53" x14ac:dyDescent="0.25">
      <c r="A2341" s="4" t="s">
        <v>2390</v>
      </c>
      <c r="B2341" s="3">
        <v>41456</v>
      </c>
      <c r="C2341" s="4">
        <v>18</v>
      </c>
      <c r="D2341" s="4">
        <v>0</v>
      </c>
      <c r="E2341" s="4">
        <v>0</v>
      </c>
      <c r="F2341" s="4">
        <v>0</v>
      </c>
      <c r="G2341" s="4">
        <v>0</v>
      </c>
      <c r="H2341" s="4">
        <v>0</v>
      </c>
      <c r="I2341" s="4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48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528</v>
      </c>
      <c r="AN2341" s="4">
        <v>0</v>
      </c>
      <c r="AO2341" s="4">
        <v>0</v>
      </c>
      <c r="AP2341" s="4">
        <v>0</v>
      </c>
      <c r="AQ2341" s="4">
        <v>48</v>
      </c>
      <c r="AR2341" s="4">
        <v>48</v>
      </c>
      <c r="AS2341" s="4">
        <v>0</v>
      </c>
      <c r="AT2341" s="4">
        <v>0</v>
      </c>
      <c r="AU2341" s="4">
        <v>0</v>
      </c>
      <c r="AV2341" s="4">
        <v>0</v>
      </c>
      <c r="AW2341" s="4">
        <v>0</v>
      </c>
      <c r="AX2341" s="4">
        <v>0</v>
      </c>
      <c r="AY2341" s="4">
        <v>336</v>
      </c>
      <c r="AZ2341" s="4">
        <v>0</v>
      </c>
      <c r="BA2341" s="4">
        <v>1008</v>
      </c>
    </row>
    <row r="2342" spans="1:53" x14ac:dyDescent="0.25">
      <c r="A2342" s="4" t="s">
        <v>2391</v>
      </c>
      <c r="B2342" s="3">
        <v>41456</v>
      </c>
      <c r="C2342" s="4">
        <v>18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288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4">
        <v>0</v>
      </c>
      <c r="AT2342" s="4">
        <v>0</v>
      </c>
      <c r="AU2342" s="4">
        <v>0</v>
      </c>
      <c r="AV2342" s="4">
        <v>0</v>
      </c>
      <c r="AW2342" s="4">
        <v>0</v>
      </c>
      <c r="AX2342" s="4">
        <v>0</v>
      </c>
      <c r="AY2342" s="4">
        <v>48</v>
      </c>
      <c r="AZ2342" s="4">
        <v>0</v>
      </c>
      <c r="BA2342" s="4">
        <v>336</v>
      </c>
    </row>
    <row r="2343" spans="1:53" x14ac:dyDescent="0.25">
      <c r="A2343" s="4" t="s">
        <v>2392</v>
      </c>
      <c r="B2343" s="3">
        <v>41456</v>
      </c>
      <c r="C2343" s="4">
        <v>21</v>
      </c>
      <c r="D2343" s="4">
        <v>0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4">
        <v>0</v>
      </c>
      <c r="K2343" s="4">
        <v>0</v>
      </c>
      <c r="L2343" s="4">
        <v>0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576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  <c r="AT2343" s="4">
        <v>0</v>
      </c>
      <c r="AU2343" s="4">
        <v>0</v>
      </c>
      <c r="AV2343" s="4">
        <v>0</v>
      </c>
      <c r="AW2343" s="4">
        <v>0</v>
      </c>
      <c r="AX2343" s="4">
        <v>0</v>
      </c>
      <c r="AY2343" s="4">
        <v>288</v>
      </c>
      <c r="AZ2343" s="4">
        <v>0</v>
      </c>
      <c r="BA2343" s="4">
        <v>864</v>
      </c>
    </row>
    <row r="2344" spans="1:53" x14ac:dyDescent="0.25">
      <c r="A2344" s="4" t="s">
        <v>2393</v>
      </c>
      <c r="B2344" s="3">
        <v>41456</v>
      </c>
      <c r="C2344" s="4">
        <v>21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0</v>
      </c>
      <c r="J2344" s="4">
        <v>0</v>
      </c>
      <c r="K2344" s="4">
        <v>0</v>
      </c>
      <c r="L2344" s="4">
        <v>0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48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48</v>
      </c>
      <c r="AK2344" s="4">
        <v>0</v>
      </c>
      <c r="AL2344" s="4">
        <v>0</v>
      </c>
      <c r="AM2344" s="4">
        <v>144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  <c r="AT2344" s="4">
        <v>0</v>
      </c>
      <c r="AU2344" s="4">
        <v>0</v>
      </c>
      <c r="AV2344" s="4">
        <v>0</v>
      </c>
      <c r="AW2344" s="4">
        <v>0</v>
      </c>
      <c r="AX2344" s="4">
        <v>0</v>
      </c>
      <c r="AY2344" s="4">
        <v>96</v>
      </c>
      <c r="AZ2344" s="4">
        <v>0</v>
      </c>
      <c r="BA2344" s="4">
        <v>336</v>
      </c>
    </row>
    <row r="2345" spans="1:53" x14ac:dyDescent="0.25">
      <c r="A2345" s="4" t="s">
        <v>2394</v>
      </c>
      <c r="B2345" s="3">
        <v>41456</v>
      </c>
      <c r="C2345" s="4">
        <v>21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S2345" s="4">
        <v>0</v>
      </c>
      <c r="AT2345" s="4">
        <v>0</v>
      </c>
      <c r="AU2345" s="4">
        <v>0</v>
      </c>
      <c r="AV2345" s="4">
        <v>0</v>
      </c>
      <c r="AW2345" s="4">
        <v>0</v>
      </c>
      <c r="AX2345" s="4">
        <v>0</v>
      </c>
      <c r="AY2345" s="4">
        <v>96</v>
      </c>
      <c r="AZ2345" s="4">
        <v>0</v>
      </c>
      <c r="BA2345" s="4">
        <v>96</v>
      </c>
    </row>
    <row r="2346" spans="1:53" x14ac:dyDescent="0.25">
      <c r="A2346" s="4" t="s">
        <v>2395</v>
      </c>
      <c r="B2346" s="3">
        <v>41457</v>
      </c>
      <c r="C2346" s="4">
        <v>0</v>
      </c>
      <c r="D2346" s="4">
        <v>0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0</v>
      </c>
      <c r="K2346" s="4">
        <v>0</v>
      </c>
      <c r="L2346" s="4">
        <v>0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48</v>
      </c>
      <c r="AL2346" s="4">
        <v>0</v>
      </c>
      <c r="AM2346" s="4">
        <v>48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S2346" s="4">
        <v>0</v>
      </c>
      <c r="AT2346" s="4">
        <v>0</v>
      </c>
      <c r="AU2346" s="4">
        <v>0</v>
      </c>
      <c r="AV2346" s="4">
        <v>0</v>
      </c>
      <c r="AW2346" s="4">
        <v>0</v>
      </c>
      <c r="AX2346" s="4">
        <v>0</v>
      </c>
      <c r="AY2346" s="4">
        <v>48</v>
      </c>
      <c r="AZ2346" s="4">
        <v>0</v>
      </c>
      <c r="BA2346" s="4">
        <v>144</v>
      </c>
    </row>
    <row r="2347" spans="1:53" x14ac:dyDescent="0.25">
      <c r="A2347" s="4" t="s">
        <v>2396</v>
      </c>
      <c r="B2347" s="3">
        <v>41457</v>
      </c>
      <c r="C2347" s="4">
        <v>0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336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S2347" s="4">
        <v>0</v>
      </c>
      <c r="AT2347" s="4">
        <v>0</v>
      </c>
      <c r="AU2347" s="4">
        <v>0</v>
      </c>
      <c r="AV2347" s="4">
        <v>0</v>
      </c>
      <c r="AW2347" s="4">
        <v>0</v>
      </c>
      <c r="AX2347" s="4">
        <v>0</v>
      </c>
      <c r="AY2347" s="4">
        <v>48</v>
      </c>
      <c r="AZ2347" s="4">
        <v>0</v>
      </c>
      <c r="BA2347" s="4">
        <v>384</v>
      </c>
    </row>
    <row r="2348" spans="1:53" x14ac:dyDescent="0.25">
      <c r="A2348" s="4" t="s">
        <v>2397</v>
      </c>
      <c r="B2348" s="3">
        <v>41457</v>
      </c>
      <c r="C2348" s="4">
        <v>0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48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S2348" s="4">
        <v>0</v>
      </c>
      <c r="AT2348" s="4">
        <v>0</v>
      </c>
      <c r="AU2348" s="4">
        <v>0</v>
      </c>
      <c r="AV2348" s="4">
        <v>0</v>
      </c>
      <c r="AW2348" s="4">
        <v>0</v>
      </c>
      <c r="AX2348" s="4">
        <v>0</v>
      </c>
      <c r="AY2348" s="4">
        <v>0</v>
      </c>
      <c r="AZ2348" s="4">
        <v>0</v>
      </c>
      <c r="BA2348" s="4">
        <v>48</v>
      </c>
    </row>
    <row r="2349" spans="1:53" x14ac:dyDescent="0.25">
      <c r="A2349" s="4" t="s">
        <v>2398</v>
      </c>
      <c r="B2349" s="3">
        <v>41457</v>
      </c>
      <c r="C2349" s="4">
        <v>3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4">
        <v>0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96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S2349" s="4">
        <v>0</v>
      </c>
      <c r="AT2349" s="4">
        <v>0</v>
      </c>
      <c r="AU2349" s="4">
        <v>0</v>
      </c>
      <c r="AV2349" s="4">
        <v>0</v>
      </c>
      <c r="AW2349" s="4">
        <v>0</v>
      </c>
      <c r="AX2349" s="4">
        <v>0</v>
      </c>
      <c r="AY2349" s="4">
        <v>48</v>
      </c>
      <c r="AZ2349" s="4">
        <v>0</v>
      </c>
      <c r="BA2349" s="4">
        <v>144</v>
      </c>
    </row>
    <row r="2350" spans="1:53" x14ac:dyDescent="0.25">
      <c r="A2350" s="4" t="s">
        <v>2399</v>
      </c>
      <c r="B2350" s="3">
        <v>41457</v>
      </c>
      <c r="C2350" s="4">
        <v>3</v>
      </c>
      <c r="D2350" s="4">
        <v>0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48</v>
      </c>
      <c r="AN2350" s="4">
        <v>0</v>
      </c>
      <c r="AO2350" s="4">
        <v>0</v>
      </c>
      <c r="AP2350" s="4">
        <v>0</v>
      </c>
      <c r="AQ2350" s="4">
        <v>0</v>
      </c>
      <c r="AR2350" s="4">
        <v>96</v>
      </c>
      <c r="AS2350" s="4">
        <v>0</v>
      </c>
      <c r="AT2350" s="4">
        <v>0</v>
      </c>
      <c r="AU2350" s="4">
        <v>0</v>
      </c>
      <c r="AV2350" s="4">
        <v>0</v>
      </c>
      <c r="AW2350" s="4">
        <v>0</v>
      </c>
      <c r="AX2350" s="4">
        <v>0</v>
      </c>
      <c r="AY2350" s="4">
        <v>96</v>
      </c>
      <c r="AZ2350" s="4">
        <v>0</v>
      </c>
      <c r="BA2350" s="4">
        <v>240</v>
      </c>
    </row>
    <row r="2351" spans="1:53" x14ac:dyDescent="0.25">
      <c r="A2351" s="4" t="s">
        <v>2400</v>
      </c>
      <c r="B2351" s="3">
        <v>41457</v>
      </c>
      <c r="C2351" s="4">
        <v>3</v>
      </c>
      <c r="D2351" s="4">
        <v>0</v>
      </c>
      <c r="E2351" s="4">
        <v>0</v>
      </c>
      <c r="F2351" s="4">
        <v>0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144</v>
      </c>
      <c r="AN2351" s="4">
        <v>0</v>
      </c>
      <c r="AO2351" s="4">
        <v>0</v>
      </c>
      <c r="AP2351" s="4">
        <v>0</v>
      </c>
      <c r="AQ2351" s="4">
        <v>0</v>
      </c>
      <c r="AR2351" s="4">
        <v>0</v>
      </c>
      <c r="AS2351" s="4">
        <v>0</v>
      </c>
      <c r="AT2351" s="4">
        <v>0</v>
      </c>
      <c r="AU2351" s="4">
        <v>0</v>
      </c>
      <c r="AV2351" s="4">
        <v>0</v>
      </c>
      <c r="AW2351" s="4">
        <v>0</v>
      </c>
      <c r="AX2351" s="4">
        <v>0</v>
      </c>
      <c r="AY2351" s="4">
        <v>0</v>
      </c>
      <c r="AZ2351" s="4">
        <v>0</v>
      </c>
      <c r="BA2351" s="4">
        <v>144</v>
      </c>
    </row>
    <row r="2352" spans="1:53" x14ac:dyDescent="0.25">
      <c r="A2352" s="4" t="s">
        <v>2401</v>
      </c>
      <c r="B2352" s="3">
        <v>41457</v>
      </c>
      <c r="C2352" s="4">
        <v>6</v>
      </c>
      <c r="D2352" s="4">
        <v>0</v>
      </c>
      <c r="E2352" s="4">
        <v>0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96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S2352" s="4">
        <v>0</v>
      </c>
      <c r="AT2352" s="4">
        <v>0</v>
      </c>
      <c r="AU2352" s="4">
        <v>0</v>
      </c>
      <c r="AV2352" s="4">
        <v>0</v>
      </c>
      <c r="AW2352" s="4">
        <v>0</v>
      </c>
      <c r="AX2352" s="4">
        <v>0</v>
      </c>
      <c r="AY2352" s="4">
        <v>0</v>
      </c>
      <c r="AZ2352" s="4">
        <v>0</v>
      </c>
      <c r="BA2352" s="4">
        <v>96</v>
      </c>
    </row>
    <row r="2353" spans="1:53" x14ac:dyDescent="0.25">
      <c r="A2353" s="4" t="s">
        <v>2402</v>
      </c>
      <c r="B2353" s="3">
        <v>41457</v>
      </c>
      <c r="C2353" s="4">
        <v>6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240</v>
      </c>
      <c r="AN2353" s="4">
        <v>0</v>
      </c>
      <c r="AO2353" s="4">
        <v>0</v>
      </c>
      <c r="AP2353" s="4">
        <v>0</v>
      </c>
      <c r="AQ2353" s="4">
        <v>0</v>
      </c>
      <c r="AR2353" s="4">
        <v>48</v>
      </c>
      <c r="AS2353" s="4">
        <v>0</v>
      </c>
      <c r="AT2353" s="4">
        <v>0</v>
      </c>
      <c r="AU2353" s="4">
        <v>0</v>
      </c>
      <c r="AV2353" s="4">
        <v>0</v>
      </c>
      <c r="AW2353" s="4">
        <v>0</v>
      </c>
      <c r="AX2353" s="4">
        <v>0</v>
      </c>
      <c r="AY2353" s="4">
        <v>192</v>
      </c>
      <c r="AZ2353" s="4">
        <v>0</v>
      </c>
      <c r="BA2353" s="4">
        <v>480</v>
      </c>
    </row>
    <row r="2354" spans="1:53" x14ac:dyDescent="0.25">
      <c r="A2354" s="4" t="s">
        <v>2403</v>
      </c>
      <c r="B2354" s="3">
        <v>41457</v>
      </c>
      <c r="C2354" s="4">
        <v>6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48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48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0</v>
      </c>
      <c r="AU2354" s="4">
        <v>0</v>
      </c>
      <c r="AV2354" s="4">
        <v>0</v>
      </c>
      <c r="AW2354" s="4">
        <v>0</v>
      </c>
      <c r="AX2354" s="4">
        <v>0</v>
      </c>
      <c r="AY2354" s="4">
        <v>0</v>
      </c>
      <c r="AZ2354" s="4">
        <v>0</v>
      </c>
      <c r="BA2354" s="4">
        <v>96</v>
      </c>
    </row>
    <row r="2355" spans="1:53" x14ac:dyDescent="0.25">
      <c r="A2355" s="4" t="s">
        <v>2404</v>
      </c>
      <c r="B2355" s="3">
        <v>41457</v>
      </c>
      <c r="C2355" s="4">
        <v>9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192</v>
      </c>
      <c r="AK2355" s="4">
        <v>144</v>
      </c>
      <c r="AL2355" s="4">
        <v>0</v>
      </c>
      <c r="AM2355" s="4">
        <v>240</v>
      </c>
      <c r="AN2355" s="4">
        <v>0</v>
      </c>
      <c r="AO2355" s="4">
        <v>0</v>
      </c>
      <c r="AP2355" s="4">
        <v>0</v>
      </c>
      <c r="AQ2355" s="4">
        <v>0</v>
      </c>
      <c r="AR2355" s="4">
        <v>0</v>
      </c>
      <c r="AS2355" s="4">
        <v>0</v>
      </c>
      <c r="AT2355" s="4">
        <v>0</v>
      </c>
      <c r="AU2355" s="4">
        <v>0</v>
      </c>
      <c r="AV2355" s="4">
        <v>0</v>
      </c>
      <c r="AW2355" s="4">
        <v>0</v>
      </c>
      <c r="AX2355" s="4">
        <v>0</v>
      </c>
      <c r="AY2355" s="4">
        <v>0</v>
      </c>
      <c r="AZ2355" s="4">
        <v>0</v>
      </c>
      <c r="BA2355" s="4">
        <v>576</v>
      </c>
    </row>
    <row r="2356" spans="1:53" x14ac:dyDescent="0.25">
      <c r="A2356" s="4" t="s">
        <v>2405</v>
      </c>
      <c r="B2356" s="3">
        <v>41457</v>
      </c>
      <c r="C2356" s="4">
        <v>9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48</v>
      </c>
      <c r="AK2356" s="4">
        <v>96</v>
      </c>
      <c r="AL2356" s="4">
        <v>0</v>
      </c>
      <c r="AM2356" s="4">
        <v>48</v>
      </c>
      <c r="AN2356" s="4">
        <v>0</v>
      </c>
      <c r="AO2356" s="4">
        <v>0</v>
      </c>
      <c r="AP2356" s="4">
        <v>0</v>
      </c>
      <c r="AQ2356" s="4">
        <v>0</v>
      </c>
      <c r="AR2356" s="4">
        <v>0</v>
      </c>
      <c r="AS2356" s="4">
        <v>0</v>
      </c>
      <c r="AT2356" s="4">
        <v>0</v>
      </c>
      <c r="AU2356" s="4">
        <v>0</v>
      </c>
      <c r="AV2356" s="4">
        <v>0</v>
      </c>
      <c r="AW2356" s="4">
        <v>0</v>
      </c>
      <c r="AX2356" s="4">
        <v>0</v>
      </c>
      <c r="AY2356" s="4">
        <v>48</v>
      </c>
      <c r="AZ2356" s="4">
        <v>0</v>
      </c>
      <c r="BA2356" s="4">
        <v>240</v>
      </c>
    </row>
    <row r="2357" spans="1:53" x14ac:dyDescent="0.25">
      <c r="A2357" s="4" t="s">
        <v>2406</v>
      </c>
      <c r="B2357" s="3">
        <v>41457</v>
      </c>
      <c r="C2357" s="4">
        <v>9</v>
      </c>
      <c r="D2357" s="4">
        <v>0</v>
      </c>
      <c r="E2357" s="4">
        <v>0</v>
      </c>
      <c r="F2357" s="4">
        <v>0</v>
      </c>
      <c r="G2357" s="4">
        <v>48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48</v>
      </c>
      <c r="AK2357" s="4">
        <v>48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4">
        <v>0</v>
      </c>
      <c r="AX2357" s="4">
        <v>0</v>
      </c>
      <c r="AY2357" s="4">
        <v>48</v>
      </c>
      <c r="AZ2357" s="4">
        <v>0</v>
      </c>
      <c r="BA2357" s="4">
        <v>192</v>
      </c>
    </row>
    <row r="2358" spans="1:53" x14ac:dyDescent="0.25">
      <c r="A2358" s="4" t="s">
        <v>2407</v>
      </c>
      <c r="B2358" s="3">
        <v>41457</v>
      </c>
      <c r="C2358" s="4">
        <v>12</v>
      </c>
      <c r="D2358" s="4">
        <v>0</v>
      </c>
      <c r="E2358" s="4">
        <v>0</v>
      </c>
      <c r="F2358" s="4">
        <v>0</v>
      </c>
      <c r="G2358" s="4">
        <v>0</v>
      </c>
      <c r="H2358" s="4">
        <v>0</v>
      </c>
      <c r="I2358" s="4">
        <v>0</v>
      </c>
      <c r="J2358" s="4">
        <v>0</v>
      </c>
      <c r="K2358" s="4">
        <v>0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48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96</v>
      </c>
      <c r="AK2358" s="4">
        <v>144</v>
      </c>
      <c r="AL2358" s="4">
        <v>0</v>
      </c>
      <c r="AM2358" s="4">
        <v>192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4">
        <v>0</v>
      </c>
      <c r="AT2358" s="4">
        <v>0</v>
      </c>
      <c r="AU2358" s="4">
        <v>0</v>
      </c>
      <c r="AV2358" s="4">
        <v>0</v>
      </c>
      <c r="AW2358" s="4">
        <v>0</v>
      </c>
      <c r="AX2358" s="4">
        <v>0</v>
      </c>
      <c r="AY2358" s="4">
        <v>96</v>
      </c>
      <c r="AZ2358" s="4">
        <v>0</v>
      </c>
      <c r="BA2358" s="4">
        <v>576</v>
      </c>
    </row>
    <row r="2359" spans="1:53" x14ac:dyDescent="0.25">
      <c r="A2359" s="4" t="s">
        <v>2408</v>
      </c>
      <c r="B2359" s="3">
        <v>41457</v>
      </c>
      <c r="C2359" s="4">
        <v>12</v>
      </c>
      <c r="D2359" s="4">
        <v>0</v>
      </c>
      <c r="E2359" s="4">
        <v>0</v>
      </c>
      <c r="F2359" s="4">
        <v>0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144</v>
      </c>
      <c r="AK2359" s="4">
        <v>0</v>
      </c>
      <c r="AL2359" s="4">
        <v>0</v>
      </c>
      <c r="AM2359" s="4">
        <v>480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  <c r="AT2359" s="4">
        <v>0</v>
      </c>
      <c r="AU2359" s="4">
        <v>0</v>
      </c>
      <c r="AV2359" s="4">
        <v>0</v>
      </c>
      <c r="AW2359" s="4">
        <v>48</v>
      </c>
      <c r="AX2359" s="4">
        <v>0</v>
      </c>
      <c r="AY2359" s="4">
        <v>192</v>
      </c>
      <c r="AZ2359" s="4">
        <v>0</v>
      </c>
      <c r="BA2359" s="4">
        <v>864</v>
      </c>
    </row>
    <row r="2360" spans="1:53" x14ac:dyDescent="0.25">
      <c r="A2360" s="4" t="s">
        <v>2409</v>
      </c>
      <c r="B2360" s="3">
        <v>41457</v>
      </c>
      <c r="C2360" s="4">
        <v>12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48</v>
      </c>
      <c r="AK2360" s="4">
        <v>0</v>
      </c>
      <c r="AL2360" s="4">
        <v>0</v>
      </c>
      <c r="AM2360" s="4">
        <v>384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4">
        <v>0</v>
      </c>
      <c r="AT2360" s="4">
        <v>0</v>
      </c>
      <c r="AU2360" s="4">
        <v>0</v>
      </c>
      <c r="AV2360" s="4">
        <v>0</v>
      </c>
      <c r="AW2360" s="4">
        <v>0</v>
      </c>
      <c r="AX2360" s="4">
        <v>0</v>
      </c>
      <c r="AY2360" s="4">
        <v>96</v>
      </c>
      <c r="AZ2360" s="4">
        <v>0</v>
      </c>
      <c r="BA2360" s="4">
        <v>528</v>
      </c>
    </row>
    <row r="2361" spans="1:53" x14ac:dyDescent="0.25">
      <c r="A2361" s="4" t="s">
        <v>2410</v>
      </c>
      <c r="B2361" s="3">
        <v>41457</v>
      </c>
      <c r="C2361" s="4">
        <v>15</v>
      </c>
      <c r="D2361" s="4">
        <v>0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  <c r="L2361" s="4">
        <v>0</v>
      </c>
      <c r="M2361" s="4">
        <v>0</v>
      </c>
      <c r="N2361" s="4">
        <v>0</v>
      </c>
      <c r="O2361" s="4">
        <v>0</v>
      </c>
      <c r="P2361" s="4">
        <v>0</v>
      </c>
      <c r="Q2361" s="4">
        <v>96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144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S2361" s="4">
        <v>0</v>
      </c>
      <c r="AT2361" s="4">
        <v>0</v>
      </c>
      <c r="AU2361" s="4">
        <v>0</v>
      </c>
      <c r="AV2361" s="4">
        <v>0</v>
      </c>
      <c r="AW2361" s="4">
        <v>0</v>
      </c>
      <c r="AX2361" s="4">
        <v>0</v>
      </c>
      <c r="AY2361" s="4">
        <v>192</v>
      </c>
      <c r="AZ2361" s="4">
        <v>0</v>
      </c>
      <c r="BA2361" s="4">
        <v>432</v>
      </c>
    </row>
    <row r="2362" spans="1:53" x14ac:dyDescent="0.25">
      <c r="A2362" s="4" t="s">
        <v>2411</v>
      </c>
      <c r="B2362" s="3">
        <v>41457</v>
      </c>
      <c r="C2362" s="4">
        <v>15</v>
      </c>
      <c r="D2362" s="4">
        <v>0</v>
      </c>
      <c r="E2362" s="4">
        <v>0</v>
      </c>
      <c r="F2362" s="4">
        <v>0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  <c r="L2362" s="4">
        <v>0</v>
      </c>
      <c r="M2362" s="4">
        <v>0</v>
      </c>
      <c r="N2362" s="4">
        <v>0</v>
      </c>
      <c r="O2362" s="4">
        <v>0</v>
      </c>
      <c r="P2362" s="4">
        <v>0</v>
      </c>
      <c r="Q2362" s="4">
        <v>48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48</v>
      </c>
      <c r="AN2362" s="4">
        <v>0</v>
      </c>
      <c r="AO2362" s="4">
        <v>0</v>
      </c>
      <c r="AP2362" s="4">
        <v>0</v>
      </c>
      <c r="AQ2362" s="4">
        <v>0</v>
      </c>
      <c r="AR2362" s="4">
        <v>0</v>
      </c>
      <c r="AS2362" s="4">
        <v>0</v>
      </c>
      <c r="AT2362" s="4">
        <v>0</v>
      </c>
      <c r="AU2362" s="4">
        <v>0</v>
      </c>
      <c r="AV2362" s="4">
        <v>0</v>
      </c>
      <c r="AW2362" s="4">
        <v>0</v>
      </c>
      <c r="AX2362" s="4">
        <v>0</v>
      </c>
      <c r="AY2362" s="4">
        <v>0</v>
      </c>
      <c r="AZ2362" s="4">
        <v>0</v>
      </c>
      <c r="BA2362" s="4">
        <v>96</v>
      </c>
    </row>
    <row r="2363" spans="1:53" x14ac:dyDescent="0.25">
      <c r="A2363" s="4" t="s">
        <v>2412</v>
      </c>
      <c r="B2363" s="3">
        <v>41457</v>
      </c>
      <c r="C2363" s="4">
        <v>15</v>
      </c>
      <c r="D2363" s="4">
        <v>0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48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4">
        <v>0</v>
      </c>
      <c r="AT2363" s="4">
        <v>0</v>
      </c>
      <c r="AU2363" s="4">
        <v>0</v>
      </c>
      <c r="AV2363" s="4">
        <v>0</v>
      </c>
      <c r="AW2363" s="4">
        <v>0</v>
      </c>
      <c r="AX2363" s="4">
        <v>0</v>
      </c>
      <c r="AY2363" s="4">
        <v>0</v>
      </c>
      <c r="AZ2363" s="4">
        <v>0</v>
      </c>
      <c r="BA2363" s="4">
        <v>48</v>
      </c>
    </row>
    <row r="2364" spans="1:53" x14ac:dyDescent="0.25">
      <c r="A2364" s="4" t="s">
        <v>2413</v>
      </c>
      <c r="B2364" s="3">
        <v>41457</v>
      </c>
      <c r="C2364" s="4">
        <v>18</v>
      </c>
      <c r="D2364" s="4">
        <v>0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48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4">
        <v>0</v>
      </c>
      <c r="AT2364" s="4">
        <v>0</v>
      </c>
      <c r="AU2364" s="4">
        <v>0</v>
      </c>
      <c r="AV2364" s="4">
        <v>0</v>
      </c>
      <c r="AW2364" s="4">
        <v>0</v>
      </c>
      <c r="AX2364" s="4">
        <v>0</v>
      </c>
      <c r="AY2364" s="4">
        <v>48</v>
      </c>
      <c r="AZ2364" s="4">
        <v>0</v>
      </c>
      <c r="BA2364" s="4">
        <v>96</v>
      </c>
    </row>
    <row r="2365" spans="1:53" x14ac:dyDescent="0.25">
      <c r="A2365" s="4" t="s">
        <v>2414</v>
      </c>
      <c r="B2365" s="3">
        <v>41457</v>
      </c>
      <c r="C2365" s="4">
        <v>18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4">
        <v>0</v>
      </c>
      <c r="K2365" s="4">
        <v>0</v>
      </c>
      <c r="L2365" s="4">
        <v>0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48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96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0</v>
      </c>
      <c r="AU2365" s="4">
        <v>0</v>
      </c>
      <c r="AV2365" s="4">
        <v>0</v>
      </c>
      <c r="AW2365" s="4">
        <v>0</v>
      </c>
      <c r="AX2365" s="4">
        <v>0</v>
      </c>
      <c r="AY2365" s="4">
        <v>96</v>
      </c>
      <c r="AZ2365" s="4">
        <v>0</v>
      </c>
      <c r="BA2365" s="4">
        <v>240</v>
      </c>
    </row>
    <row r="2366" spans="1:53" x14ac:dyDescent="0.25">
      <c r="A2366" s="4" t="s">
        <v>2415</v>
      </c>
      <c r="B2366" s="3">
        <v>41457</v>
      </c>
      <c r="C2366" s="4">
        <v>18</v>
      </c>
      <c r="D2366" s="4">
        <v>0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96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4">
        <v>0</v>
      </c>
      <c r="AV2366" s="4">
        <v>0</v>
      </c>
      <c r="AW2366" s="4">
        <v>0</v>
      </c>
      <c r="AX2366" s="4">
        <v>0</v>
      </c>
      <c r="AY2366" s="4">
        <v>96</v>
      </c>
      <c r="AZ2366" s="4">
        <v>0</v>
      </c>
      <c r="BA2366" s="4">
        <v>192</v>
      </c>
    </row>
    <row r="2367" spans="1:53" x14ac:dyDescent="0.25">
      <c r="A2367" s="4" t="s">
        <v>2416</v>
      </c>
      <c r="B2367" s="3">
        <v>41457</v>
      </c>
      <c r="C2367" s="4">
        <v>21</v>
      </c>
      <c r="D2367" s="4">
        <v>0</v>
      </c>
      <c r="E2367" s="4">
        <v>0</v>
      </c>
      <c r="F2367" s="4">
        <v>0</v>
      </c>
      <c r="G2367" s="4">
        <v>0</v>
      </c>
      <c r="H2367" s="4">
        <v>0</v>
      </c>
      <c r="I2367" s="4">
        <v>0</v>
      </c>
      <c r="J2367" s="4">
        <v>0</v>
      </c>
      <c r="K2367" s="4">
        <v>0</v>
      </c>
      <c r="L2367" s="4">
        <v>0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48</v>
      </c>
      <c r="AL2367" s="4">
        <v>0</v>
      </c>
      <c r="AM2367" s="4">
        <v>192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S2367" s="4">
        <v>0</v>
      </c>
      <c r="AT2367" s="4">
        <v>0</v>
      </c>
      <c r="AU2367" s="4">
        <v>0</v>
      </c>
      <c r="AV2367" s="4">
        <v>0</v>
      </c>
      <c r="AW2367" s="4">
        <v>0</v>
      </c>
      <c r="AX2367" s="4">
        <v>0</v>
      </c>
      <c r="AY2367" s="4">
        <v>48</v>
      </c>
      <c r="AZ2367" s="4">
        <v>0</v>
      </c>
      <c r="BA2367" s="4">
        <v>288</v>
      </c>
    </row>
    <row r="2368" spans="1:53" x14ac:dyDescent="0.25">
      <c r="A2368" s="4" t="s">
        <v>2417</v>
      </c>
      <c r="B2368" s="3">
        <v>41457</v>
      </c>
      <c r="C2368" s="4">
        <v>21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48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0</v>
      </c>
      <c r="AU2368" s="4">
        <v>0</v>
      </c>
      <c r="AV2368" s="4">
        <v>0</v>
      </c>
      <c r="AW2368" s="4">
        <v>0</v>
      </c>
      <c r="AX2368" s="4">
        <v>0</v>
      </c>
      <c r="AY2368" s="4">
        <v>0</v>
      </c>
      <c r="AZ2368" s="4">
        <v>0</v>
      </c>
      <c r="BA2368" s="4">
        <v>48</v>
      </c>
    </row>
    <row r="2369" spans="1:53" x14ac:dyDescent="0.25">
      <c r="A2369" s="4" t="s">
        <v>2418</v>
      </c>
      <c r="B2369" s="3">
        <v>41457</v>
      </c>
      <c r="C2369" s="4">
        <v>21</v>
      </c>
      <c r="D2369" s="4">
        <v>0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0</v>
      </c>
      <c r="AU2369" s="4">
        <v>0</v>
      </c>
      <c r="AV2369" s="4">
        <v>0</v>
      </c>
      <c r="AW2369" s="4">
        <v>0</v>
      </c>
      <c r="AX2369" s="4">
        <v>0</v>
      </c>
      <c r="AY2369" s="4">
        <v>48</v>
      </c>
      <c r="AZ2369" s="4">
        <v>0</v>
      </c>
      <c r="BA2369" s="4">
        <v>48</v>
      </c>
    </row>
    <row r="2370" spans="1:53" x14ac:dyDescent="0.25">
      <c r="A2370" s="4" t="s">
        <v>2419</v>
      </c>
      <c r="B2370" s="3">
        <v>41458</v>
      </c>
      <c r="C2370" s="4">
        <v>0</v>
      </c>
      <c r="D2370" s="4">
        <v>0</v>
      </c>
      <c r="E2370" s="4">
        <v>0</v>
      </c>
      <c r="F2370" s="4">
        <v>0</v>
      </c>
      <c r="G2370" s="4">
        <v>0</v>
      </c>
      <c r="H2370" s="4">
        <v>0</v>
      </c>
      <c r="I2370" s="4">
        <v>0</v>
      </c>
      <c r="J2370" s="4">
        <v>0</v>
      </c>
      <c r="K2370" s="4">
        <v>0</v>
      </c>
      <c r="L2370" s="4">
        <v>0</v>
      </c>
      <c r="M2370" s="4">
        <v>0</v>
      </c>
      <c r="N2370" s="4">
        <v>0</v>
      </c>
      <c r="O2370" s="4">
        <v>0</v>
      </c>
      <c r="P2370" s="4">
        <v>0</v>
      </c>
      <c r="Q2370" s="4">
        <v>48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48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96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0</v>
      </c>
      <c r="AU2370" s="4">
        <v>0</v>
      </c>
      <c r="AV2370" s="4">
        <v>0</v>
      </c>
      <c r="AW2370" s="4">
        <v>0</v>
      </c>
      <c r="AX2370" s="4">
        <v>0</v>
      </c>
      <c r="AY2370" s="4">
        <v>0</v>
      </c>
      <c r="AZ2370" s="4">
        <v>0</v>
      </c>
      <c r="BA2370" s="4">
        <v>192</v>
      </c>
    </row>
    <row r="2371" spans="1:53" x14ac:dyDescent="0.25">
      <c r="A2371" s="4" t="s">
        <v>2420</v>
      </c>
      <c r="B2371" s="3">
        <v>41458</v>
      </c>
      <c r="C2371" s="4">
        <v>0</v>
      </c>
      <c r="D2371" s="4">
        <v>0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48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48</v>
      </c>
      <c r="AK2371" s="4">
        <v>0</v>
      </c>
      <c r="AL2371" s="4">
        <v>0</v>
      </c>
      <c r="AM2371" s="4">
        <v>48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0</v>
      </c>
      <c r="AU2371" s="4">
        <v>0</v>
      </c>
      <c r="AV2371" s="4">
        <v>0</v>
      </c>
      <c r="AW2371" s="4">
        <v>0</v>
      </c>
      <c r="AX2371" s="4">
        <v>0</v>
      </c>
      <c r="AY2371" s="4">
        <v>0</v>
      </c>
      <c r="AZ2371" s="4">
        <v>0</v>
      </c>
      <c r="BA2371" s="4">
        <v>144</v>
      </c>
    </row>
    <row r="2372" spans="1:53" x14ac:dyDescent="0.25">
      <c r="A2372" s="4" t="s">
        <v>2421</v>
      </c>
      <c r="B2372" s="3">
        <v>41458</v>
      </c>
      <c r="C2372" s="4">
        <v>0</v>
      </c>
      <c r="D2372" s="4">
        <v>0</v>
      </c>
      <c r="E2372" s="4">
        <v>0</v>
      </c>
      <c r="F2372" s="4">
        <v>0</v>
      </c>
      <c r="G2372" s="4">
        <v>0</v>
      </c>
      <c r="H2372" s="4">
        <v>0</v>
      </c>
      <c r="I2372" s="4">
        <v>0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48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240</v>
      </c>
      <c r="AN2372" s="4">
        <v>0</v>
      </c>
      <c r="AO2372" s="4">
        <v>0</v>
      </c>
      <c r="AP2372" s="4">
        <v>0</v>
      </c>
      <c r="AQ2372" s="4">
        <v>0</v>
      </c>
      <c r="AR2372" s="4">
        <v>48</v>
      </c>
      <c r="AS2372" s="4">
        <v>0</v>
      </c>
      <c r="AT2372" s="4">
        <v>0</v>
      </c>
      <c r="AU2372" s="4">
        <v>0</v>
      </c>
      <c r="AV2372" s="4">
        <v>0</v>
      </c>
      <c r="AW2372" s="4">
        <v>0</v>
      </c>
      <c r="AX2372" s="4">
        <v>0</v>
      </c>
      <c r="AY2372" s="4">
        <v>0</v>
      </c>
      <c r="AZ2372" s="4">
        <v>0</v>
      </c>
      <c r="BA2372" s="4">
        <v>336</v>
      </c>
    </row>
    <row r="2373" spans="1:53" x14ac:dyDescent="0.25">
      <c r="A2373" s="4" t="s">
        <v>2422</v>
      </c>
      <c r="B2373" s="3">
        <v>41458</v>
      </c>
      <c r="C2373" s="4">
        <v>3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48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0</v>
      </c>
      <c r="AT2373" s="4">
        <v>0</v>
      </c>
      <c r="AU2373" s="4">
        <v>0</v>
      </c>
      <c r="AV2373" s="4">
        <v>0</v>
      </c>
      <c r="AW2373" s="4">
        <v>0</v>
      </c>
      <c r="AX2373" s="4">
        <v>0</v>
      </c>
      <c r="AY2373" s="4">
        <v>48</v>
      </c>
      <c r="AZ2373" s="4">
        <v>0</v>
      </c>
      <c r="BA2373" s="4">
        <v>96</v>
      </c>
    </row>
    <row r="2374" spans="1:53" x14ac:dyDescent="0.25">
      <c r="A2374" s="4" t="s">
        <v>2423</v>
      </c>
      <c r="B2374" s="3">
        <v>41458</v>
      </c>
      <c r="C2374" s="4">
        <v>3</v>
      </c>
      <c r="D2374" s="4">
        <v>0</v>
      </c>
      <c r="E2374" s="4">
        <v>0</v>
      </c>
      <c r="F2374" s="4">
        <v>0</v>
      </c>
      <c r="G2374" s="4">
        <v>0</v>
      </c>
      <c r="H2374" s="4">
        <v>0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48</v>
      </c>
      <c r="AL2374" s="4">
        <v>0</v>
      </c>
      <c r="AM2374" s="4">
        <v>48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0</v>
      </c>
      <c r="AU2374" s="4">
        <v>0</v>
      </c>
      <c r="AV2374" s="4">
        <v>0</v>
      </c>
      <c r="AW2374" s="4">
        <v>0</v>
      </c>
      <c r="AX2374" s="4">
        <v>0</v>
      </c>
      <c r="AY2374" s="4">
        <v>0</v>
      </c>
      <c r="AZ2374" s="4">
        <v>0</v>
      </c>
      <c r="BA2374" s="4">
        <v>96</v>
      </c>
    </row>
    <row r="2375" spans="1:53" x14ac:dyDescent="0.25">
      <c r="A2375" s="4" t="s">
        <v>2424</v>
      </c>
      <c r="B2375" s="3">
        <v>41458</v>
      </c>
      <c r="C2375" s="4">
        <v>3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4">
        <v>0</v>
      </c>
      <c r="AT2375" s="4">
        <v>0</v>
      </c>
      <c r="AU2375" s="4">
        <v>0</v>
      </c>
      <c r="AV2375" s="4">
        <v>0</v>
      </c>
      <c r="AW2375" s="4">
        <v>0</v>
      </c>
      <c r="AX2375" s="4">
        <v>0</v>
      </c>
      <c r="AY2375" s="4">
        <v>48</v>
      </c>
      <c r="AZ2375" s="4">
        <v>0</v>
      </c>
      <c r="BA2375" s="4">
        <v>48</v>
      </c>
    </row>
    <row r="2376" spans="1:53" x14ac:dyDescent="0.25">
      <c r="A2376" s="4" t="s">
        <v>2425</v>
      </c>
      <c r="B2376" s="3">
        <v>41458</v>
      </c>
      <c r="C2376" s="4">
        <v>6</v>
      </c>
      <c r="D2376" s="4">
        <v>0</v>
      </c>
      <c r="E2376" s="4">
        <v>0</v>
      </c>
      <c r="F2376" s="4">
        <v>0</v>
      </c>
      <c r="G2376" s="4">
        <v>0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48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4">
        <v>0</v>
      </c>
      <c r="AT2376" s="4">
        <v>0</v>
      </c>
      <c r="AU2376" s="4">
        <v>0</v>
      </c>
      <c r="AV2376" s="4">
        <v>0</v>
      </c>
      <c r="AW2376" s="4">
        <v>0</v>
      </c>
      <c r="AX2376" s="4">
        <v>0</v>
      </c>
      <c r="AY2376" s="4">
        <v>0</v>
      </c>
      <c r="AZ2376" s="4">
        <v>0</v>
      </c>
      <c r="BA2376" s="4">
        <v>48</v>
      </c>
    </row>
    <row r="2377" spans="1:53" x14ac:dyDescent="0.25">
      <c r="A2377" s="4" t="s">
        <v>2426</v>
      </c>
      <c r="B2377" s="3">
        <v>41458</v>
      </c>
      <c r="C2377" s="4">
        <v>6</v>
      </c>
      <c r="D2377" s="4">
        <v>0</v>
      </c>
      <c r="E2377" s="4">
        <v>0</v>
      </c>
      <c r="F2377" s="4">
        <v>0</v>
      </c>
      <c r="G2377" s="4">
        <v>0</v>
      </c>
      <c r="H2377" s="4">
        <v>0</v>
      </c>
      <c r="I2377" s="4">
        <v>0</v>
      </c>
      <c r="J2377" s="4">
        <v>0</v>
      </c>
      <c r="K2377" s="4">
        <v>0</v>
      </c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4">
        <v>0</v>
      </c>
      <c r="AT2377" s="4">
        <v>0</v>
      </c>
      <c r="AU2377" s="4">
        <v>0</v>
      </c>
      <c r="AV2377" s="4">
        <v>0</v>
      </c>
      <c r="AW2377" s="4">
        <v>0</v>
      </c>
      <c r="AX2377" s="4">
        <v>0</v>
      </c>
      <c r="AY2377" s="4">
        <v>0</v>
      </c>
      <c r="AZ2377" s="4">
        <v>0</v>
      </c>
      <c r="BA2377" s="4">
        <v>0</v>
      </c>
    </row>
    <row r="2378" spans="1:53" x14ac:dyDescent="0.25">
      <c r="A2378" s="4" t="s">
        <v>2427</v>
      </c>
      <c r="B2378" s="3">
        <v>41458</v>
      </c>
      <c r="C2378" s="4">
        <v>6</v>
      </c>
      <c r="D2378" s="4">
        <v>0</v>
      </c>
      <c r="E2378" s="4">
        <v>0</v>
      </c>
      <c r="F2378" s="4">
        <v>0</v>
      </c>
      <c r="G2378" s="4">
        <v>0</v>
      </c>
      <c r="H2378" s="4">
        <v>0</v>
      </c>
      <c r="I2378" s="4">
        <v>0</v>
      </c>
      <c r="J2378" s="4">
        <v>0</v>
      </c>
      <c r="K2378" s="4">
        <v>0</v>
      </c>
      <c r="L2378" s="4">
        <v>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0</v>
      </c>
      <c r="AU2378" s="4">
        <v>0</v>
      </c>
      <c r="AV2378" s="4">
        <v>0</v>
      </c>
      <c r="AW2378" s="4">
        <v>0</v>
      </c>
      <c r="AX2378" s="4">
        <v>0</v>
      </c>
      <c r="AY2378" s="4">
        <v>0</v>
      </c>
      <c r="AZ2378" s="4">
        <v>0</v>
      </c>
      <c r="BA2378" s="4">
        <v>0</v>
      </c>
    </row>
    <row r="2379" spans="1:53" x14ac:dyDescent="0.25">
      <c r="A2379" s="4" t="s">
        <v>2428</v>
      </c>
      <c r="B2379" s="3">
        <v>41458</v>
      </c>
      <c r="C2379" s="4">
        <v>9</v>
      </c>
      <c r="D2379" s="4">
        <v>0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0</v>
      </c>
      <c r="K2379" s="4">
        <v>0</v>
      </c>
      <c r="L2379" s="4">
        <v>0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48</v>
      </c>
      <c r="AN2379" s="4">
        <v>0</v>
      </c>
      <c r="AO2379" s="4">
        <v>0</v>
      </c>
      <c r="AP2379" s="4">
        <v>0</v>
      </c>
      <c r="AQ2379" s="4">
        <v>0</v>
      </c>
      <c r="AR2379" s="4">
        <v>0</v>
      </c>
      <c r="AS2379" s="4">
        <v>0</v>
      </c>
      <c r="AT2379" s="4">
        <v>0</v>
      </c>
      <c r="AU2379" s="4">
        <v>0</v>
      </c>
      <c r="AV2379" s="4">
        <v>0</v>
      </c>
      <c r="AW2379" s="4">
        <v>0</v>
      </c>
      <c r="AX2379" s="4">
        <v>0</v>
      </c>
      <c r="AY2379" s="4">
        <v>0</v>
      </c>
      <c r="AZ2379" s="4">
        <v>0</v>
      </c>
      <c r="BA2379" s="4">
        <v>48</v>
      </c>
    </row>
    <row r="2380" spans="1:53" x14ac:dyDescent="0.25">
      <c r="A2380" s="4" t="s">
        <v>2429</v>
      </c>
      <c r="B2380" s="3">
        <v>41458</v>
      </c>
      <c r="C2380" s="4">
        <v>9</v>
      </c>
      <c r="D2380" s="4">
        <v>0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48</v>
      </c>
      <c r="AL2380" s="4">
        <v>0</v>
      </c>
      <c r="AM2380" s="4">
        <v>48</v>
      </c>
      <c r="AN2380" s="4">
        <v>0</v>
      </c>
      <c r="AO2380" s="4">
        <v>0</v>
      </c>
      <c r="AP2380" s="4">
        <v>0</v>
      </c>
      <c r="AQ2380" s="4">
        <v>0</v>
      </c>
      <c r="AR2380" s="4">
        <v>0</v>
      </c>
      <c r="AS2380" s="4">
        <v>0</v>
      </c>
      <c r="AT2380" s="4">
        <v>0</v>
      </c>
      <c r="AU2380" s="4">
        <v>0</v>
      </c>
      <c r="AV2380" s="4">
        <v>0</v>
      </c>
      <c r="AW2380" s="4">
        <v>0</v>
      </c>
      <c r="AX2380" s="4">
        <v>0</v>
      </c>
      <c r="AY2380" s="4">
        <v>0</v>
      </c>
      <c r="AZ2380" s="4">
        <v>0</v>
      </c>
      <c r="BA2380" s="4">
        <v>96</v>
      </c>
    </row>
    <row r="2381" spans="1:53" x14ac:dyDescent="0.25">
      <c r="A2381" s="4" t="s">
        <v>2430</v>
      </c>
      <c r="B2381" s="3">
        <v>41458</v>
      </c>
      <c r="C2381" s="4">
        <v>9</v>
      </c>
      <c r="D2381" s="4">
        <v>0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144</v>
      </c>
      <c r="AL2381" s="4">
        <v>0</v>
      </c>
      <c r="AM2381" s="4">
        <v>48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0</v>
      </c>
      <c r="AU2381" s="4">
        <v>0</v>
      </c>
      <c r="AV2381" s="4">
        <v>0</v>
      </c>
      <c r="AW2381" s="4">
        <v>0</v>
      </c>
      <c r="AX2381" s="4">
        <v>0</v>
      </c>
      <c r="AY2381" s="4">
        <v>0</v>
      </c>
      <c r="AZ2381" s="4">
        <v>0</v>
      </c>
      <c r="BA2381" s="4">
        <v>192</v>
      </c>
    </row>
    <row r="2382" spans="1:53" x14ac:dyDescent="0.25">
      <c r="A2382" s="4" t="s">
        <v>2431</v>
      </c>
      <c r="B2382" s="3">
        <v>41458</v>
      </c>
      <c r="C2382" s="4">
        <v>12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48</v>
      </c>
      <c r="AL2382" s="4">
        <v>0</v>
      </c>
      <c r="AM2382" s="4">
        <v>144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  <c r="AY2382" s="4">
        <v>48</v>
      </c>
      <c r="AZ2382" s="4">
        <v>0</v>
      </c>
      <c r="BA2382" s="4">
        <v>240</v>
      </c>
    </row>
    <row r="2383" spans="1:53" x14ac:dyDescent="0.25">
      <c r="A2383" s="4" t="s">
        <v>2432</v>
      </c>
      <c r="B2383" s="3">
        <v>41458</v>
      </c>
      <c r="C2383" s="4">
        <v>12</v>
      </c>
      <c r="D2383" s="4">
        <v>0</v>
      </c>
      <c r="E2383" s="4">
        <v>0</v>
      </c>
      <c r="F2383" s="4">
        <v>0</v>
      </c>
      <c r="G2383" s="4">
        <v>0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0</v>
      </c>
      <c r="AS2383" s="4">
        <v>0</v>
      </c>
      <c r="AT2383" s="4">
        <v>0</v>
      </c>
      <c r="AU2383" s="4">
        <v>0</v>
      </c>
      <c r="AV2383" s="4">
        <v>0</v>
      </c>
      <c r="AW2383" s="4">
        <v>0</v>
      </c>
      <c r="AX2383" s="4">
        <v>0</v>
      </c>
      <c r="AY2383" s="4">
        <v>0</v>
      </c>
      <c r="AZ2383" s="4">
        <v>0</v>
      </c>
      <c r="BA2383" s="4">
        <v>0</v>
      </c>
    </row>
    <row r="2384" spans="1:53" x14ac:dyDescent="0.25">
      <c r="A2384" s="4" t="s">
        <v>2433</v>
      </c>
      <c r="B2384" s="3">
        <v>41458</v>
      </c>
      <c r="C2384" s="4">
        <v>12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S2384" s="4">
        <v>0</v>
      </c>
      <c r="AT2384" s="4">
        <v>0</v>
      </c>
      <c r="AU2384" s="4">
        <v>0</v>
      </c>
      <c r="AV2384" s="4">
        <v>0</v>
      </c>
      <c r="AW2384" s="4">
        <v>0</v>
      </c>
      <c r="AX2384" s="4">
        <v>0</v>
      </c>
      <c r="AY2384" s="4">
        <v>48</v>
      </c>
      <c r="AZ2384" s="4">
        <v>0</v>
      </c>
      <c r="BA2384" s="4">
        <v>48</v>
      </c>
    </row>
    <row r="2385" spans="1:53" x14ac:dyDescent="0.25">
      <c r="A2385" s="4" t="s">
        <v>2434</v>
      </c>
      <c r="B2385" s="3">
        <v>41458</v>
      </c>
      <c r="C2385" s="4">
        <v>15</v>
      </c>
      <c r="D2385" s="4">
        <v>0</v>
      </c>
      <c r="E2385" s="4">
        <v>0</v>
      </c>
      <c r="F2385" s="4">
        <v>0</v>
      </c>
      <c r="G2385" s="4">
        <v>48</v>
      </c>
      <c r="H2385" s="4">
        <v>0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144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S2385" s="4">
        <v>0</v>
      </c>
      <c r="AT2385" s="4">
        <v>0</v>
      </c>
      <c r="AU2385" s="4">
        <v>0</v>
      </c>
      <c r="AV2385" s="4">
        <v>0</v>
      </c>
      <c r="AW2385" s="4">
        <v>0</v>
      </c>
      <c r="AX2385" s="4">
        <v>0</v>
      </c>
      <c r="AY2385" s="4">
        <v>144</v>
      </c>
      <c r="AZ2385" s="4">
        <v>0</v>
      </c>
      <c r="BA2385" s="4">
        <v>336</v>
      </c>
    </row>
    <row r="2386" spans="1:53" x14ac:dyDescent="0.25">
      <c r="A2386" s="4" t="s">
        <v>2435</v>
      </c>
      <c r="B2386" s="3">
        <v>41458</v>
      </c>
      <c r="C2386" s="4">
        <v>15</v>
      </c>
      <c r="D2386" s="4">
        <v>0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96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S2386" s="4">
        <v>0</v>
      </c>
      <c r="AT2386" s="4">
        <v>0</v>
      </c>
      <c r="AU2386" s="4">
        <v>0</v>
      </c>
      <c r="AV2386" s="4">
        <v>0</v>
      </c>
      <c r="AW2386" s="4">
        <v>0</v>
      </c>
      <c r="AX2386" s="4">
        <v>0</v>
      </c>
      <c r="AY2386" s="4">
        <v>0</v>
      </c>
      <c r="AZ2386" s="4">
        <v>0</v>
      </c>
      <c r="BA2386" s="4">
        <v>96</v>
      </c>
    </row>
    <row r="2387" spans="1:53" x14ac:dyDescent="0.25">
      <c r="A2387" s="4" t="s">
        <v>2436</v>
      </c>
      <c r="B2387" s="3">
        <v>41458</v>
      </c>
      <c r="C2387" s="4">
        <v>15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48</v>
      </c>
      <c r="AK2387" s="4">
        <v>0</v>
      </c>
      <c r="AL2387" s="4">
        <v>0</v>
      </c>
      <c r="AM2387" s="4">
        <v>96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S2387" s="4">
        <v>0</v>
      </c>
      <c r="AT2387" s="4">
        <v>0</v>
      </c>
      <c r="AU2387" s="4">
        <v>0</v>
      </c>
      <c r="AV2387" s="4">
        <v>0</v>
      </c>
      <c r="AW2387" s="4">
        <v>0</v>
      </c>
      <c r="AX2387" s="4">
        <v>0</v>
      </c>
      <c r="AY2387" s="4">
        <v>0</v>
      </c>
      <c r="AZ2387" s="4">
        <v>0</v>
      </c>
      <c r="BA2387" s="4">
        <v>144</v>
      </c>
    </row>
    <row r="2388" spans="1:53" x14ac:dyDescent="0.25">
      <c r="A2388" s="4" t="s">
        <v>2437</v>
      </c>
      <c r="B2388" s="3">
        <v>41458</v>
      </c>
      <c r="C2388" s="4">
        <v>18</v>
      </c>
      <c r="D2388" s="4">
        <v>0</v>
      </c>
      <c r="E2388" s="4">
        <v>0</v>
      </c>
      <c r="F2388" s="4">
        <v>0</v>
      </c>
      <c r="G2388" s="4">
        <v>0</v>
      </c>
      <c r="H2388" s="4">
        <v>0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48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4">
        <v>0</v>
      </c>
      <c r="AT2388" s="4">
        <v>0</v>
      </c>
      <c r="AU2388" s="4">
        <v>0</v>
      </c>
      <c r="AV2388" s="4">
        <v>0</v>
      </c>
      <c r="AW2388" s="4">
        <v>0</v>
      </c>
      <c r="AX2388" s="4">
        <v>0</v>
      </c>
      <c r="AY2388" s="4">
        <v>0</v>
      </c>
      <c r="AZ2388" s="4">
        <v>0</v>
      </c>
      <c r="BA2388" s="4">
        <v>48</v>
      </c>
    </row>
    <row r="2389" spans="1:53" x14ac:dyDescent="0.25">
      <c r="A2389" s="4" t="s">
        <v>2438</v>
      </c>
      <c r="B2389" s="3">
        <v>41458</v>
      </c>
      <c r="C2389" s="4">
        <v>18</v>
      </c>
      <c r="D2389" s="4">
        <v>0</v>
      </c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>
        <v>0</v>
      </c>
      <c r="K2389" s="4">
        <v>0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48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  <c r="AT2389" s="4">
        <v>0</v>
      </c>
      <c r="AU2389" s="4">
        <v>0</v>
      </c>
      <c r="AV2389" s="4">
        <v>0</v>
      </c>
      <c r="AW2389" s="4">
        <v>0</v>
      </c>
      <c r="AX2389" s="4">
        <v>0</v>
      </c>
      <c r="AY2389" s="4">
        <v>0</v>
      </c>
      <c r="AZ2389" s="4">
        <v>0</v>
      </c>
      <c r="BA2389" s="4">
        <v>48</v>
      </c>
    </row>
    <row r="2390" spans="1:53" x14ac:dyDescent="0.25">
      <c r="A2390" s="4" t="s">
        <v>2439</v>
      </c>
      <c r="B2390" s="3">
        <v>41458</v>
      </c>
      <c r="C2390" s="4">
        <v>18</v>
      </c>
      <c r="D2390" s="4">
        <v>0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48</v>
      </c>
      <c r="AP2390" s="4">
        <v>0</v>
      </c>
      <c r="AQ2390" s="4">
        <v>0</v>
      </c>
      <c r="AR2390" s="4">
        <v>0</v>
      </c>
      <c r="AS2390" s="4">
        <v>0</v>
      </c>
      <c r="AT2390" s="4">
        <v>0</v>
      </c>
      <c r="AU2390" s="4">
        <v>0</v>
      </c>
      <c r="AV2390" s="4">
        <v>0</v>
      </c>
      <c r="AW2390" s="4">
        <v>0</v>
      </c>
      <c r="AX2390" s="4">
        <v>0</v>
      </c>
      <c r="AY2390" s="4">
        <v>0</v>
      </c>
      <c r="AZ2390" s="4">
        <v>0</v>
      </c>
      <c r="BA2390" s="4">
        <v>48</v>
      </c>
    </row>
    <row r="2391" spans="1:53" x14ac:dyDescent="0.25">
      <c r="A2391" s="4" t="s">
        <v>2440</v>
      </c>
      <c r="B2391" s="3">
        <v>41458</v>
      </c>
      <c r="C2391" s="4">
        <v>21</v>
      </c>
      <c r="D2391" s="4">
        <v>0</v>
      </c>
      <c r="E2391" s="4">
        <v>0</v>
      </c>
      <c r="F2391" s="4">
        <v>0</v>
      </c>
      <c r="G2391" s="4">
        <v>0</v>
      </c>
      <c r="H2391" s="4">
        <v>0</v>
      </c>
      <c r="I2391" s="4">
        <v>0</v>
      </c>
      <c r="J2391" s="4">
        <v>0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4">
        <v>0</v>
      </c>
      <c r="AT2391" s="4">
        <v>0</v>
      </c>
      <c r="AU2391" s="4">
        <v>0</v>
      </c>
      <c r="AV2391" s="4">
        <v>0</v>
      </c>
      <c r="AW2391" s="4">
        <v>0</v>
      </c>
      <c r="AX2391" s="4">
        <v>0</v>
      </c>
      <c r="AY2391" s="4">
        <v>48</v>
      </c>
      <c r="AZ2391" s="4">
        <v>0</v>
      </c>
      <c r="BA2391" s="4">
        <v>48</v>
      </c>
    </row>
    <row r="2392" spans="1:53" x14ac:dyDescent="0.25">
      <c r="A2392" s="4" t="s">
        <v>2441</v>
      </c>
      <c r="B2392" s="3">
        <v>41458</v>
      </c>
      <c r="C2392" s="4">
        <v>21</v>
      </c>
      <c r="D2392" s="4">
        <v>0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0</v>
      </c>
      <c r="AS2392" s="4">
        <v>0</v>
      </c>
      <c r="AT2392" s="4">
        <v>0</v>
      </c>
      <c r="AU2392" s="4">
        <v>0</v>
      </c>
      <c r="AV2392" s="4">
        <v>0</v>
      </c>
      <c r="AW2392" s="4">
        <v>0</v>
      </c>
      <c r="AX2392" s="4">
        <v>0</v>
      </c>
      <c r="AY2392" s="4">
        <v>0</v>
      </c>
      <c r="AZ2392" s="4">
        <v>0</v>
      </c>
      <c r="BA2392" s="4">
        <v>0</v>
      </c>
    </row>
    <row r="2393" spans="1:53" x14ac:dyDescent="0.25">
      <c r="A2393" s="4" t="s">
        <v>2442</v>
      </c>
      <c r="B2393" s="3">
        <v>41458</v>
      </c>
      <c r="C2393" s="4">
        <v>21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0</v>
      </c>
      <c r="AS2393" s="4">
        <v>0</v>
      </c>
      <c r="AT2393" s="4">
        <v>0</v>
      </c>
      <c r="AU2393" s="4">
        <v>0</v>
      </c>
      <c r="AV2393" s="4">
        <v>0</v>
      </c>
      <c r="AW2393" s="4">
        <v>0</v>
      </c>
      <c r="AX2393" s="4">
        <v>0</v>
      </c>
      <c r="AY2393" s="4">
        <v>0</v>
      </c>
      <c r="AZ2393" s="4">
        <v>0</v>
      </c>
      <c r="BA2393" s="4">
        <v>0</v>
      </c>
    </row>
    <row r="2394" spans="1:53" x14ac:dyDescent="0.25">
      <c r="A2394" s="4" t="s">
        <v>2443</v>
      </c>
      <c r="B2394" s="3">
        <v>41459</v>
      </c>
      <c r="C2394" s="4">
        <v>0</v>
      </c>
      <c r="D2394" s="4">
        <v>0</v>
      </c>
      <c r="E2394" s="4">
        <v>0</v>
      </c>
      <c r="F2394" s="4">
        <v>0</v>
      </c>
      <c r="G2394" s="4">
        <v>0</v>
      </c>
      <c r="H2394" s="4">
        <v>0</v>
      </c>
      <c r="I2394" s="4">
        <v>0</v>
      </c>
      <c r="J2394" s="4">
        <v>0</v>
      </c>
      <c r="K2394" s="4">
        <v>0</v>
      </c>
      <c r="L2394" s="4">
        <v>0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0</v>
      </c>
      <c r="AS2394" s="4">
        <v>0</v>
      </c>
      <c r="AT2394" s="4">
        <v>0</v>
      </c>
      <c r="AU2394" s="4">
        <v>0</v>
      </c>
      <c r="AV2394" s="4">
        <v>0</v>
      </c>
      <c r="AW2394" s="4">
        <v>0</v>
      </c>
      <c r="AX2394" s="4">
        <v>0</v>
      </c>
      <c r="AY2394" s="4">
        <v>0</v>
      </c>
      <c r="AZ2394" s="4">
        <v>0</v>
      </c>
      <c r="BA2394" s="4">
        <v>0</v>
      </c>
    </row>
    <row r="2395" spans="1:53" x14ac:dyDescent="0.25">
      <c r="A2395" s="4" t="s">
        <v>2444</v>
      </c>
      <c r="B2395" s="3">
        <v>41459</v>
      </c>
      <c r="C2395" s="4">
        <v>0</v>
      </c>
      <c r="D2395" s="4">
        <v>0</v>
      </c>
      <c r="E2395" s="4">
        <v>0</v>
      </c>
      <c r="F2395" s="4">
        <v>0</v>
      </c>
      <c r="G2395" s="4">
        <v>0</v>
      </c>
      <c r="H2395" s="4">
        <v>0</v>
      </c>
      <c r="I2395" s="4">
        <v>0</v>
      </c>
      <c r="J2395" s="4">
        <v>0</v>
      </c>
      <c r="K2395" s="4">
        <v>0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48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0</v>
      </c>
      <c r="AS2395" s="4">
        <v>0</v>
      </c>
      <c r="AT2395" s="4">
        <v>0</v>
      </c>
      <c r="AU2395" s="4">
        <v>0</v>
      </c>
      <c r="AV2395" s="4">
        <v>0</v>
      </c>
      <c r="AW2395" s="4">
        <v>0</v>
      </c>
      <c r="AX2395" s="4">
        <v>0</v>
      </c>
      <c r="AY2395" s="4">
        <v>0</v>
      </c>
      <c r="AZ2395" s="4">
        <v>0</v>
      </c>
      <c r="BA2395" s="4">
        <v>48</v>
      </c>
    </row>
    <row r="2396" spans="1:53" x14ac:dyDescent="0.25">
      <c r="A2396" s="4" t="s">
        <v>2445</v>
      </c>
      <c r="B2396" s="3">
        <v>41459</v>
      </c>
      <c r="C2396" s="4">
        <v>0</v>
      </c>
      <c r="D2396" s="4">
        <v>0</v>
      </c>
      <c r="E2396" s="4">
        <v>0</v>
      </c>
      <c r="F2396" s="4">
        <v>0</v>
      </c>
      <c r="G2396" s="4">
        <v>0</v>
      </c>
      <c r="H2396" s="4">
        <v>0</v>
      </c>
      <c r="I2396" s="4">
        <v>0</v>
      </c>
      <c r="J2396" s="4">
        <v>0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0</v>
      </c>
      <c r="AS2396" s="4">
        <v>0</v>
      </c>
      <c r="AT2396" s="4">
        <v>0</v>
      </c>
      <c r="AU2396" s="4">
        <v>0</v>
      </c>
      <c r="AV2396" s="4">
        <v>0</v>
      </c>
      <c r="AW2396" s="4">
        <v>0</v>
      </c>
      <c r="AX2396" s="4">
        <v>0</v>
      </c>
      <c r="AY2396" s="4">
        <v>0</v>
      </c>
      <c r="AZ2396" s="4">
        <v>0</v>
      </c>
      <c r="BA2396" s="4">
        <v>0</v>
      </c>
    </row>
    <row r="2397" spans="1:53" x14ac:dyDescent="0.25">
      <c r="A2397" s="4" t="s">
        <v>2446</v>
      </c>
      <c r="B2397" s="3">
        <v>41459</v>
      </c>
      <c r="C2397" s="4">
        <v>3</v>
      </c>
      <c r="D2397" s="4">
        <v>0</v>
      </c>
      <c r="E2397" s="4">
        <v>0</v>
      </c>
      <c r="F2397" s="4">
        <v>0</v>
      </c>
      <c r="G2397" s="4">
        <v>0</v>
      </c>
      <c r="H2397" s="4">
        <v>0</v>
      </c>
      <c r="I2397" s="4">
        <v>0</v>
      </c>
      <c r="J2397" s="4">
        <v>0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4">
        <v>0</v>
      </c>
      <c r="AT2397" s="4">
        <v>0</v>
      </c>
      <c r="AU2397" s="4">
        <v>0</v>
      </c>
      <c r="AV2397" s="4">
        <v>0</v>
      </c>
      <c r="AW2397" s="4">
        <v>0</v>
      </c>
      <c r="AX2397" s="4">
        <v>0</v>
      </c>
      <c r="AY2397" s="4">
        <v>0</v>
      </c>
      <c r="AZ2397" s="4">
        <v>0</v>
      </c>
      <c r="BA2397" s="4">
        <v>0</v>
      </c>
    </row>
    <row r="2398" spans="1:53" x14ac:dyDescent="0.25">
      <c r="A2398" s="4" t="s">
        <v>2447</v>
      </c>
      <c r="B2398" s="3">
        <v>41459</v>
      </c>
      <c r="C2398" s="4">
        <v>3</v>
      </c>
      <c r="D2398" s="4">
        <v>0</v>
      </c>
      <c r="E2398" s="4">
        <v>0</v>
      </c>
      <c r="F2398" s="4">
        <v>0</v>
      </c>
      <c r="G2398" s="4">
        <v>0</v>
      </c>
      <c r="H2398" s="4">
        <v>0</v>
      </c>
      <c r="I2398" s="4">
        <v>0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  <c r="AT2398" s="4">
        <v>0</v>
      </c>
      <c r="AU2398" s="4">
        <v>0</v>
      </c>
      <c r="AV2398" s="4">
        <v>0</v>
      </c>
      <c r="AW2398" s="4">
        <v>0</v>
      </c>
      <c r="AX2398" s="4">
        <v>0</v>
      </c>
      <c r="AY2398" s="4">
        <v>0</v>
      </c>
      <c r="AZ2398" s="4">
        <v>0</v>
      </c>
      <c r="BA2398" s="4">
        <v>0</v>
      </c>
    </row>
    <row r="2399" spans="1:53" x14ac:dyDescent="0.25">
      <c r="A2399" s="4" t="s">
        <v>2448</v>
      </c>
      <c r="B2399" s="3">
        <v>41459</v>
      </c>
      <c r="C2399" s="4">
        <v>3</v>
      </c>
      <c r="D2399" s="4">
        <v>0</v>
      </c>
      <c r="E2399" s="4">
        <v>0</v>
      </c>
      <c r="F2399" s="4">
        <v>0</v>
      </c>
      <c r="G2399" s="4">
        <v>0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0</v>
      </c>
      <c r="AS2399" s="4">
        <v>0</v>
      </c>
      <c r="AT2399" s="4">
        <v>0</v>
      </c>
      <c r="AU2399" s="4">
        <v>0</v>
      </c>
      <c r="AV2399" s="4">
        <v>0</v>
      </c>
      <c r="AW2399" s="4">
        <v>0</v>
      </c>
      <c r="AX2399" s="4">
        <v>0</v>
      </c>
      <c r="AY2399" s="4">
        <v>0</v>
      </c>
      <c r="AZ2399" s="4">
        <v>0</v>
      </c>
      <c r="BA2399" s="4">
        <v>0</v>
      </c>
    </row>
    <row r="2400" spans="1:53" x14ac:dyDescent="0.25">
      <c r="A2400" s="4" t="s">
        <v>2449</v>
      </c>
      <c r="B2400" s="3">
        <v>41459</v>
      </c>
      <c r="C2400" s="4">
        <v>6</v>
      </c>
      <c r="D2400" s="4">
        <v>0</v>
      </c>
      <c r="E2400" s="4">
        <v>0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4">
        <v>0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0</v>
      </c>
      <c r="AS2400" s="4">
        <v>0</v>
      </c>
      <c r="AT2400" s="4">
        <v>0</v>
      </c>
      <c r="AU2400" s="4">
        <v>0</v>
      </c>
      <c r="AV2400" s="4">
        <v>0</v>
      </c>
      <c r="AW2400" s="4">
        <v>0</v>
      </c>
      <c r="AX2400" s="4">
        <v>0</v>
      </c>
      <c r="AY2400" s="4">
        <v>0</v>
      </c>
      <c r="AZ2400" s="4">
        <v>0</v>
      </c>
      <c r="BA2400" s="4">
        <v>0</v>
      </c>
    </row>
    <row r="2401" spans="1:53" x14ac:dyDescent="0.25">
      <c r="A2401" s="4" t="s">
        <v>2450</v>
      </c>
      <c r="B2401" s="3">
        <v>41459</v>
      </c>
      <c r="C2401" s="4">
        <v>6</v>
      </c>
      <c r="D2401" s="4">
        <v>0</v>
      </c>
      <c r="E2401" s="4">
        <v>0</v>
      </c>
      <c r="F2401" s="4">
        <v>0</v>
      </c>
      <c r="G2401" s="4">
        <v>0</v>
      </c>
      <c r="H2401" s="4">
        <v>0</v>
      </c>
      <c r="I2401" s="4">
        <v>0</v>
      </c>
      <c r="J2401" s="4">
        <v>0</v>
      </c>
      <c r="K2401" s="4">
        <v>0</v>
      </c>
      <c r="L2401" s="4">
        <v>0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0</v>
      </c>
      <c r="AS2401" s="4">
        <v>0</v>
      </c>
      <c r="AT2401" s="4">
        <v>0</v>
      </c>
      <c r="AU2401" s="4">
        <v>0</v>
      </c>
      <c r="AV2401" s="4">
        <v>0</v>
      </c>
      <c r="AW2401" s="4">
        <v>0</v>
      </c>
      <c r="AX2401" s="4">
        <v>0</v>
      </c>
      <c r="AY2401" s="4">
        <v>0</v>
      </c>
      <c r="AZ2401" s="4">
        <v>0</v>
      </c>
      <c r="BA2401" s="4">
        <v>0</v>
      </c>
    </row>
    <row r="2402" spans="1:53" x14ac:dyDescent="0.25">
      <c r="A2402" s="4" t="s">
        <v>2451</v>
      </c>
      <c r="B2402" s="3">
        <v>41459</v>
      </c>
      <c r="C2402" s="4">
        <v>6</v>
      </c>
      <c r="D2402" s="4">
        <v>0</v>
      </c>
      <c r="E2402" s="4">
        <v>0</v>
      </c>
      <c r="F2402" s="4">
        <v>0</v>
      </c>
      <c r="G2402" s="4">
        <v>0</v>
      </c>
      <c r="H2402" s="4">
        <v>0</v>
      </c>
      <c r="I2402" s="4">
        <v>0</v>
      </c>
      <c r="J2402" s="4">
        <v>0</v>
      </c>
      <c r="K2402" s="4">
        <v>0</v>
      </c>
      <c r="L2402" s="4">
        <v>0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0</v>
      </c>
      <c r="AS2402" s="4">
        <v>0</v>
      </c>
      <c r="AT2402" s="4">
        <v>0</v>
      </c>
      <c r="AU2402" s="4">
        <v>0</v>
      </c>
      <c r="AV2402" s="4">
        <v>0</v>
      </c>
      <c r="AW2402" s="4">
        <v>0</v>
      </c>
      <c r="AX2402" s="4">
        <v>0</v>
      </c>
      <c r="AY2402" s="4">
        <v>0</v>
      </c>
      <c r="AZ2402" s="4">
        <v>0</v>
      </c>
      <c r="BA2402" s="4">
        <v>0</v>
      </c>
    </row>
    <row r="2403" spans="1:53" x14ac:dyDescent="0.25">
      <c r="A2403" s="4" t="s">
        <v>2452</v>
      </c>
      <c r="B2403" s="3">
        <v>41459</v>
      </c>
      <c r="C2403" s="4">
        <v>9</v>
      </c>
      <c r="D2403" s="4">
        <v>0</v>
      </c>
      <c r="E2403" s="4">
        <v>0</v>
      </c>
      <c r="F2403" s="4">
        <v>0</v>
      </c>
      <c r="G2403" s="4">
        <v>0</v>
      </c>
      <c r="H2403" s="4">
        <v>0</v>
      </c>
      <c r="I2403" s="4">
        <v>0</v>
      </c>
      <c r="J2403" s="4">
        <v>0</v>
      </c>
      <c r="K2403" s="4">
        <v>0</v>
      </c>
      <c r="L2403" s="4">
        <v>0</v>
      </c>
      <c r="M2403" s="4">
        <v>0</v>
      </c>
      <c r="N2403" s="4">
        <v>0</v>
      </c>
      <c r="O2403" s="4">
        <v>0</v>
      </c>
      <c r="P2403" s="4">
        <v>0</v>
      </c>
      <c r="Q2403" s="4">
        <v>96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0</v>
      </c>
      <c r="AS2403" s="4">
        <v>0</v>
      </c>
      <c r="AT2403" s="4">
        <v>0</v>
      </c>
      <c r="AU2403" s="4">
        <v>0</v>
      </c>
      <c r="AV2403" s="4">
        <v>0</v>
      </c>
      <c r="AW2403" s="4">
        <v>48</v>
      </c>
      <c r="AX2403" s="4">
        <v>0</v>
      </c>
      <c r="AY2403" s="4">
        <v>48</v>
      </c>
      <c r="AZ2403" s="4">
        <v>0</v>
      </c>
      <c r="BA2403" s="4">
        <v>192</v>
      </c>
    </row>
    <row r="2404" spans="1:53" x14ac:dyDescent="0.25">
      <c r="A2404" s="4" t="s">
        <v>2453</v>
      </c>
      <c r="B2404" s="3">
        <v>41459</v>
      </c>
      <c r="C2404" s="4">
        <v>9</v>
      </c>
      <c r="D2404" s="4">
        <v>0</v>
      </c>
      <c r="E2404" s="4">
        <v>0</v>
      </c>
      <c r="F2404" s="4">
        <v>0</v>
      </c>
      <c r="G2404" s="4">
        <v>0</v>
      </c>
      <c r="H2404" s="4">
        <v>0</v>
      </c>
      <c r="I2404" s="4">
        <v>0</v>
      </c>
      <c r="J2404" s="4">
        <v>0</v>
      </c>
      <c r="K2404" s="4">
        <v>0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48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48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0</v>
      </c>
      <c r="AS2404" s="4">
        <v>0</v>
      </c>
      <c r="AT2404" s="4">
        <v>0</v>
      </c>
      <c r="AU2404" s="4">
        <v>0</v>
      </c>
      <c r="AV2404" s="4">
        <v>0</v>
      </c>
      <c r="AW2404" s="4">
        <v>0</v>
      </c>
      <c r="AX2404" s="4">
        <v>0</v>
      </c>
      <c r="AY2404" s="4">
        <v>0</v>
      </c>
      <c r="AZ2404" s="4">
        <v>0</v>
      </c>
      <c r="BA2404" s="4">
        <v>96</v>
      </c>
    </row>
    <row r="2405" spans="1:53" x14ac:dyDescent="0.25">
      <c r="A2405" s="4" t="s">
        <v>2454</v>
      </c>
      <c r="B2405" s="3">
        <v>41459</v>
      </c>
      <c r="C2405" s="4">
        <v>9</v>
      </c>
      <c r="D2405" s="4">
        <v>0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48</v>
      </c>
      <c r="X2405" s="4">
        <v>0</v>
      </c>
      <c r="Y2405" s="4">
        <v>48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0</v>
      </c>
      <c r="AS2405" s="4">
        <v>0</v>
      </c>
      <c r="AT2405" s="4">
        <v>0</v>
      </c>
      <c r="AU2405" s="4">
        <v>0</v>
      </c>
      <c r="AV2405" s="4">
        <v>0</v>
      </c>
      <c r="AW2405" s="4">
        <v>0</v>
      </c>
      <c r="AX2405" s="4">
        <v>0</v>
      </c>
      <c r="AY2405" s="4">
        <v>0</v>
      </c>
      <c r="AZ2405" s="4">
        <v>0</v>
      </c>
      <c r="BA2405" s="4">
        <v>96</v>
      </c>
    </row>
    <row r="2406" spans="1:53" x14ac:dyDescent="0.25">
      <c r="A2406" s="4" t="s">
        <v>2455</v>
      </c>
      <c r="B2406" s="3">
        <v>41459</v>
      </c>
      <c r="C2406" s="4">
        <v>12</v>
      </c>
      <c r="D2406" s="4">
        <v>0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>
        <v>0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48</v>
      </c>
      <c r="AN2406" s="4">
        <v>0</v>
      </c>
      <c r="AO2406" s="4">
        <v>0</v>
      </c>
      <c r="AP2406" s="4">
        <v>0</v>
      </c>
      <c r="AQ2406" s="4">
        <v>0</v>
      </c>
      <c r="AR2406" s="4">
        <v>0</v>
      </c>
      <c r="AS2406" s="4">
        <v>0</v>
      </c>
      <c r="AT2406" s="4">
        <v>0</v>
      </c>
      <c r="AU2406" s="4">
        <v>0</v>
      </c>
      <c r="AV2406" s="4">
        <v>0</v>
      </c>
      <c r="AW2406" s="4">
        <v>0</v>
      </c>
      <c r="AX2406" s="4">
        <v>0</v>
      </c>
      <c r="AY2406" s="4">
        <v>0</v>
      </c>
      <c r="AZ2406" s="4">
        <v>0</v>
      </c>
      <c r="BA2406" s="4">
        <v>48</v>
      </c>
    </row>
    <row r="2407" spans="1:53" x14ac:dyDescent="0.25">
      <c r="A2407" s="4" t="s">
        <v>2456</v>
      </c>
      <c r="B2407" s="3">
        <v>41459</v>
      </c>
      <c r="C2407" s="4">
        <v>12</v>
      </c>
      <c r="D2407" s="4">
        <v>0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0</v>
      </c>
      <c r="K2407" s="4">
        <v>0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48</v>
      </c>
      <c r="AL2407" s="4">
        <v>0</v>
      </c>
      <c r="AM2407" s="4">
        <v>48</v>
      </c>
      <c r="AN2407" s="4">
        <v>0</v>
      </c>
      <c r="AO2407" s="4">
        <v>0</v>
      </c>
      <c r="AP2407" s="4">
        <v>0</v>
      </c>
      <c r="AQ2407" s="4">
        <v>0</v>
      </c>
      <c r="AR2407" s="4">
        <v>0</v>
      </c>
      <c r="AS2407" s="4">
        <v>0</v>
      </c>
      <c r="AT2407" s="4">
        <v>0</v>
      </c>
      <c r="AU2407" s="4">
        <v>0</v>
      </c>
      <c r="AV2407" s="4">
        <v>0</v>
      </c>
      <c r="AW2407" s="4">
        <v>0</v>
      </c>
      <c r="AX2407" s="4">
        <v>48</v>
      </c>
      <c r="AY2407" s="4">
        <v>0</v>
      </c>
      <c r="AZ2407" s="4">
        <v>0</v>
      </c>
      <c r="BA2407" s="4">
        <v>144</v>
      </c>
    </row>
    <row r="2408" spans="1:53" x14ac:dyDescent="0.25">
      <c r="A2408" s="4" t="s">
        <v>2457</v>
      </c>
      <c r="B2408" s="3">
        <v>41459</v>
      </c>
      <c r="C2408" s="4">
        <v>12</v>
      </c>
      <c r="D2408" s="4">
        <v>0</v>
      </c>
      <c r="E2408" s="4">
        <v>0</v>
      </c>
      <c r="F2408" s="4">
        <v>0</v>
      </c>
      <c r="G2408" s="4">
        <v>0</v>
      </c>
      <c r="H2408" s="4">
        <v>0</v>
      </c>
      <c r="I2408" s="4">
        <v>0</v>
      </c>
      <c r="J2408" s="4">
        <v>0</v>
      </c>
      <c r="K2408" s="4">
        <v>0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S2408" s="4">
        <v>0</v>
      </c>
      <c r="AT2408" s="4">
        <v>0</v>
      </c>
      <c r="AU2408" s="4">
        <v>0</v>
      </c>
      <c r="AV2408" s="4">
        <v>0</v>
      </c>
      <c r="AW2408" s="4">
        <v>0</v>
      </c>
      <c r="AX2408" s="4">
        <v>0</v>
      </c>
      <c r="AY2408" s="4">
        <v>48</v>
      </c>
      <c r="AZ2408" s="4">
        <v>0</v>
      </c>
      <c r="BA2408" s="4">
        <v>48</v>
      </c>
    </row>
    <row r="2409" spans="1:53" x14ac:dyDescent="0.25">
      <c r="A2409" s="4" t="s">
        <v>2458</v>
      </c>
      <c r="B2409" s="3">
        <v>41459</v>
      </c>
      <c r="C2409" s="4">
        <v>15</v>
      </c>
      <c r="D2409" s="4">
        <v>0</v>
      </c>
      <c r="E2409" s="4">
        <v>0</v>
      </c>
      <c r="F2409" s="4">
        <v>0</v>
      </c>
      <c r="G2409" s="4">
        <v>0</v>
      </c>
      <c r="H2409" s="4">
        <v>0</v>
      </c>
      <c r="I2409" s="4">
        <v>0</v>
      </c>
      <c r="J2409" s="4">
        <v>0</v>
      </c>
      <c r="K2409" s="4">
        <v>0</v>
      </c>
      <c r="L2409" s="4">
        <v>0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0</v>
      </c>
      <c r="AH2409" s="4">
        <v>0</v>
      </c>
      <c r="AI2409" s="4">
        <v>0</v>
      </c>
      <c r="AJ2409" s="4">
        <v>48</v>
      </c>
      <c r="AK2409" s="4">
        <v>0</v>
      </c>
      <c r="AL2409" s="4">
        <v>0</v>
      </c>
      <c r="AM2409" s="4">
        <v>144</v>
      </c>
      <c r="AN2409" s="4">
        <v>0</v>
      </c>
      <c r="AO2409" s="4">
        <v>0</v>
      </c>
      <c r="AP2409" s="4">
        <v>0</v>
      </c>
      <c r="AQ2409" s="4">
        <v>0</v>
      </c>
      <c r="AR2409" s="4">
        <v>0</v>
      </c>
      <c r="AS2409" s="4">
        <v>0</v>
      </c>
      <c r="AT2409" s="4">
        <v>0</v>
      </c>
      <c r="AU2409" s="4">
        <v>0</v>
      </c>
      <c r="AV2409" s="4">
        <v>0</v>
      </c>
      <c r="AW2409" s="4">
        <v>0</v>
      </c>
      <c r="AX2409" s="4">
        <v>0</v>
      </c>
      <c r="AY2409" s="4">
        <v>0</v>
      </c>
      <c r="AZ2409" s="4">
        <v>0</v>
      </c>
      <c r="BA2409" s="4">
        <v>192</v>
      </c>
    </row>
    <row r="2410" spans="1:53" x14ac:dyDescent="0.25">
      <c r="A2410" s="4" t="s">
        <v>2459</v>
      </c>
      <c r="B2410" s="3">
        <v>41459</v>
      </c>
      <c r="C2410" s="4">
        <v>15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0</v>
      </c>
      <c r="K2410" s="4">
        <v>0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48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0</v>
      </c>
      <c r="AS2410" s="4">
        <v>0</v>
      </c>
      <c r="AT2410" s="4">
        <v>0</v>
      </c>
      <c r="AU2410" s="4">
        <v>0</v>
      </c>
      <c r="AV2410" s="4">
        <v>0</v>
      </c>
      <c r="AW2410" s="4">
        <v>0</v>
      </c>
      <c r="AX2410" s="4">
        <v>0</v>
      </c>
      <c r="AY2410" s="4">
        <v>0</v>
      </c>
      <c r="AZ2410" s="4">
        <v>0</v>
      </c>
      <c r="BA2410" s="4">
        <v>48</v>
      </c>
    </row>
    <row r="2411" spans="1:53" x14ac:dyDescent="0.25">
      <c r="A2411" s="4" t="s">
        <v>2460</v>
      </c>
      <c r="B2411" s="3">
        <v>41459</v>
      </c>
      <c r="C2411" s="4">
        <v>15</v>
      </c>
      <c r="D2411" s="4">
        <v>0</v>
      </c>
      <c r="E2411" s="4">
        <v>0</v>
      </c>
      <c r="F2411" s="4">
        <v>0</v>
      </c>
      <c r="G2411" s="4">
        <v>0</v>
      </c>
      <c r="H2411" s="4">
        <v>0</v>
      </c>
      <c r="I2411" s="4">
        <v>0</v>
      </c>
      <c r="J2411" s="4">
        <v>0</v>
      </c>
      <c r="K2411" s="4">
        <v>0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48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0</v>
      </c>
      <c r="AS2411" s="4">
        <v>0</v>
      </c>
      <c r="AT2411" s="4">
        <v>0</v>
      </c>
      <c r="AU2411" s="4">
        <v>0</v>
      </c>
      <c r="AV2411" s="4">
        <v>0</v>
      </c>
      <c r="AW2411" s="4">
        <v>0</v>
      </c>
      <c r="AX2411" s="4">
        <v>0</v>
      </c>
      <c r="AY2411" s="4">
        <v>96</v>
      </c>
      <c r="AZ2411" s="4">
        <v>0</v>
      </c>
      <c r="BA2411" s="4">
        <v>144</v>
      </c>
    </row>
    <row r="2412" spans="1:53" x14ac:dyDescent="0.25">
      <c r="A2412" s="4" t="s">
        <v>2461</v>
      </c>
      <c r="B2412" s="3">
        <v>41459</v>
      </c>
      <c r="C2412" s="4">
        <v>18</v>
      </c>
      <c r="D2412" s="4">
        <v>0</v>
      </c>
      <c r="E2412" s="4">
        <v>0</v>
      </c>
      <c r="F2412" s="4">
        <v>0</v>
      </c>
      <c r="G2412" s="4">
        <v>0</v>
      </c>
      <c r="H2412" s="4">
        <v>0</v>
      </c>
      <c r="I2412" s="4">
        <v>0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48</v>
      </c>
      <c r="AN2412" s="4">
        <v>0</v>
      </c>
      <c r="AO2412" s="4">
        <v>0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s="4">
        <v>0</v>
      </c>
      <c r="AV2412" s="4">
        <v>0</v>
      </c>
      <c r="AW2412" s="4">
        <v>0</v>
      </c>
      <c r="AX2412" s="4">
        <v>0</v>
      </c>
      <c r="AY2412" s="4">
        <v>0</v>
      </c>
      <c r="AZ2412" s="4">
        <v>0</v>
      </c>
      <c r="BA2412" s="4">
        <v>48</v>
      </c>
    </row>
    <row r="2413" spans="1:53" x14ac:dyDescent="0.25">
      <c r="A2413" s="4" t="s">
        <v>2462</v>
      </c>
      <c r="B2413" s="3">
        <v>41459</v>
      </c>
      <c r="C2413" s="4">
        <v>18</v>
      </c>
      <c r="D2413" s="4">
        <v>0</v>
      </c>
      <c r="E2413" s="4">
        <v>0</v>
      </c>
      <c r="F2413" s="4">
        <v>0</v>
      </c>
      <c r="G2413" s="4">
        <v>0</v>
      </c>
      <c r="H2413" s="4">
        <v>0</v>
      </c>
      <c r="I2413" s="4">
        <v>0</v>
      </c>
      <c r="J2413" s="4">
        <v>0</v>
      </c>
      <c r="K2413" s="4">
        <v>0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S2413" s="4">
        <v>0</v>
      </c>
      <c r="AT2413" s="4">
        <v>0</v>
      </c>
      <c r="AU2413" s="4">
        <v>0</v>
      </c>
      <c r="AV2413" s="4">
        <v>0</v>
      </c>
      <c r="AW2413" s="4">
        <v>0</v>
      </c>
      <c r="AX2413" s="4">
        <v>0</v>
      </c>
      <c r="AY2413" s="4">
        <v>48</v>
      </c>
      <c r="AZ2413" s="4">
        <v>0</v>
      </c>
      <c r="BA2413" s="4">
        <v>48</v>
      </c>
    </row>
    <row r="2414" spans="1:53" x14ac:dyDescent="0.25">
      <c r="A2414" s="4" t="s">
        <v>2463</v>
      </c>
      <c r="B2414" s="3">
        <v>41459</v>
      </c>
      <c r="C2414" s="4">
        <v>18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48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S2414" s="4">
        <v>0</v>
      </c>
      <c r="AT2414" s="4">
        <v>0</v>
      </c>
      <c r="AU2414" s="4">
        <v>0</v>
      </c>
      <c r="AV2414" s="4">
        <v>0</v>
      </c>
      <c r="AW2414" s="4">
        <v>0</v>
      </c>
      <c r="AX2414" s="4">
        <v>0</v>
      </c>
      <c r="AY2414" s="4">
        <v>96</v>
      </c>
      <c r="AZ2414" s="4">
        <v>0</v>
      </c>
      <c r="BA2414" s="4">
        <v>144</v>
      </c>
    </row>
    <row r="2415" spans="1:53" x14ac:dyDescent="0.25">
      <c r="A2415" s="4" t="s">
        <v>2464</v>
      </c>
      <c r="B2415" s="3">
        <v>41459</v>
      </c>
      <c r="C2415" s="4">
        <v>21</v>
      </c>
      <c r="D2415" s="4">
        <v>0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>
        <v>0</v>
      </c>
      <c r="K2415" s="4">
        <v>0</v>
      </c>
      <c r="L2415" s="4">
        <v>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96</v>
      </c>
      <c r="AN2415" s="4">
        <v>0</v>
      </c>
      <c r="AO2415" s="4">
        <v>0</v>
      </c>
      <c r="AP2415" s="4">
        <v>0</v>
      </c>
      <c r="AQ2415" s="4">
        <v>0</v>
      </c>
      <c r="AR2415" s="4">
        <v>48</v>
      </c>
      <c r="AS2415" s="4">
        <v>0</v>
      </c>
      <c r="AT2415" s="4">
        <v>0</v>
      </c>
      <c r="AU2415" s="4">
        <v>0</v>
      </c>
      <c r="AV2415" s="4">
        <v>0</v>
      </c>
      <c r="AW2415" s="4">
        <v>0</v>
      </c>
      <c r="AX2415" s="4">
        <v>0</v>
      </c>
      <c r="AY2415" s="4">
        <v>192</v>
      </c>
      <c r="AZ2415" s="4">
        <v>0</v>
      </c>
      <c r="BA2415" s="4">
        <v>336</v>
      </c>
    </row>
    <row r="2416" spans="1:53" x14ac:dyDescent="0.25">
      <c r="A2416" s="4" t="s">
        <v>2465</v>
      </c>
      <c r="B2416" s="3">
        <v>41459</v>
      </c>
      <c r="C2416" s="4">
        <v>21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0</v>
      </c>
      <c r="AS2416" s="4">
        <v>0</v>
      </c>
      <c r="AT2416" s="4">
        <v>0</v>
      </c>
      <c r="AU2416" s="4">
        <v>0</v>
      </c>
      <c r="AV2416" s="4">
        <v>0</v>
      </c>
      <c r="AW2416" s="4">
        <v>0</v>
      </c>
      <c r="AX2416" s="4">
        <v>0</v>
      </c>
      <c r="AY2416" s="4">
        <v>96</v>
      </c>
      <c r="AZ2416" s="4">
        <v>0</v>
      </c>
      <c r="BA2416" s="4">
        <v>96</v>
      </c>
    </row>
    <row r="2417" spans="1:53" x14ac:dyDescent="0.25">
      <c r="A2417" s="4" t="s">
        <v>2466</v>
      </c>
      <c r="B2417" s="3">
        <v>41459</v>
      </c>
      <c r="C2417" s="4">
        <v>21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0</v>
      </c>
      <c r="AS2417" s="4">
        <v>0</v>
      </c>
      <c r="AT2417" s="4">
        <v>0</v>
      </c>
      <c r="AU2417" s="4">
        <v>0</v>
      </c>
      <c r="AV2417" s="4">
        <v>0</v>
      </c>
      <c r="AW2417" s="4">
        <v>0</v>
      </c>
      <c r="AX2417" s="4">
        <v>0</v>
      </c>
      <c r="AY2417" s="4">
        <v>96</v>
      </c>
      <c r="AZ2417" s="4">
        <v>0</v>
      </c>
      <c r="BA2417" s="4">
        <v>96</v>
      </c>
    </row>
    <row r="2418" spans="1:53" x14ac:dyDescent="0.25">
      <c r="A2418" s="4" t="s">
        <v>2467</v>
      </c>
      <c r="B2418" s="3">
        <v>41460</v>
      </c>
      <c r="C2418" s="4">
        <v>0</v>
      </c>
      <c r="D2418" s="4">
        <v>0</v>
      </c>
      <c r="E2418" s="4">
        <v>0</v>
      </c>
      <c r="F2418" s="4">
        <v>0</v>
      </c>
      <c r="G2418" s="4">
        <v>0</v>
      </c>
      <c r="H2418" s="4">
        <v>0</v>
      </c>
      <c r="I2418" s="4">
        <v>0</v>
      </c>
      <c r="J2418" s="4">
        <v>0</v>
      </c>
      <c r="K2418" s="4">
        <v>0</v>
      </c>
      <c r="L2418" s="4">
        <v>0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0</v>
      </c>
      <c r="AS2418" s="4">
        <v>0</v>
      </c>
      <c r="AT2418" s="4">
        <v>0</v>
      </c>
      <c r="AU2418" s="4">
        <v>0</v>
      </c>
      <c r="AV2418" s="4">
        <v>0</v>
      </c>
      <c r="AW2418" s="4">
        <v>0</v>
      </c>
      <c r="AX2418" s="4">
        <v>0</v>
      </c>
      <c r="AY2418" s="4">
        <v>48</v>
      </c>
      <c r="AZ2418" s="4">
        <v>0</v>
      </c>
      <c r="BA2418" s="4">
        <v>48</v>
      </c>
    </row>
    <row r="2419" spans="1:53" x14ac:dyDescent="0.25">
      <c r="A2419" s="4" t="s">
        <v>2468</v>
      </c>
      <c r="B2419" s="3">
        <v>41460</v>
      </c>
      <c r="C2419" s="4">
        <v>0</v>
      </c>
      <c r="D2419" s="4">
        <v>0</v>
      </c>
      <c r="E2419" s="4">
        <v>0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4">
        <v>0</v>
      </c>
      <c r="L2419" s="4">
        <v>0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0</v>
      </c>
      <c r="AS2419" s="4">
        <v>0</v>
      </c>
      <c r="AT2419" s="4">
        <v>0</v>
      </c>
      <c r="AU2419" s="4">
        <v>0</v>
      </c>
      <c r="AV2419" s="4">
        <v>0</v>
      </c>
      <c r="AW2419" s="4">
        <v>0</v>
      </c>
      <c r="AX2419" s="4">
        <v>0</v>
      </c>
      <c r="AY2419" s="4">
        <v>144</v>
      </c>
      <c r="AZ2419" s="4">
        <v>0</v>
      </c>
      <c r="BA2419" s="4">
        <v>144</v>
      </c>
    </row>
    <row r="2420" spans="1:53" x14ac:dyDescent="0.25">
      <c r="A2420" s="4" t="s">
        <v>2469</v>
      </c>
      <c r="B2420" s="3">
        <v>41460</v>
      </c>
      <c r="C2420" s="4">
        <v>0</v>
      </c>
      <c r="D2420" s="4">
        <v>0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48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48</v>
      </c>
      <c r="AN2420" s="4">
        <v>0</v>
      </c>
      <c r="AO2420" s="4">
        <v>0</v>
      </c>
      <c r="AP2420" s="4">
        <v>0</v>
      </c>
      <c r="AQ2420" s="4">
        <v>0</v>
      </c>
      <c r="AR2420" s="4">
        <v>0</v>
      </c>
      <c r="AS2420" s="4">
        <v>0</v>
      </c>
      <c r="AT2420" s="4">
        <v>0</v>
      </c>
      <c r="AU2420" s="4">
        <v>0</v>
      </c>
      <c r="AV2420" s="4">
        <v>0</v>
      </c>
      <c r="AW2420" s="4">
        <v>0</v>
      </c>
      <c r="AX2420" s="4">
        <v>0</v>
      </c>
      <c r="AY2420" s="4">
        <v>48</v>
      </c>
      <c r="AZ2420" s="4">
        <v>0</v>
      </c>
      <c r="BA2420" s="4">
        <v>144</v>
      </c>
    </row>
    <row r="2421" spans="1:53" x14ac:dyDescent="0.25">
      <c r="A2421" s="4" t="s">
        <v>2470</v>
      </c>
      <c r="B2421" s="3">
        <v>41460</v>
      </c>
      <c r="C2421" s="4">
        <v>3</v>
      </c>
      <c r="D2421" s="4">
        <v>0</v>
      </c>
      <c r="E2421" s="4">
        <v>0</v>
      </c>
      <c r="F2421" s="4">
        <v>0</v>
      </c>
      <c r="G2421" s="4">
        <v>0</v>
      </c>
      <c r="H2421" s="4">
        <v>0</v>
      </c>
      <c r="I2421" s="4">
        <v>0</v>
      </c>
      <c r="J2421" s="4">
        <v>0</v>
      </c>
      <c r="K2421" s="4">
        <v>0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S2421" s="4">
        <v>0</v>
      </c>
      <c r="AT2421" s="4">
        <v>0</v>
      </c>
      <c r="AU2421" s="4">
        <v>0</v>
      </c>
      <c r="AV2421" s="4">
        <v>0</v>
      </c>
      <c r="AW2421" s="4">
        <v>0</v>
      </c>
      <c r="AX2421" s="4">
        <v>0</v>
      </c>
      <c r="AY2421" s="4">
        <v>96</v>
      </c>
      <c r="AZ2421" s="4">
        <v>0</v>
      </c>
      <c r="BA2421" s="4">
        <v>96</v>
      </c>
    </row>
    <row r="2422" spans="1:53" x14ac:dyDescent="0.25">
      <c r="A2422" s="4" t="s">
        <v>2471</v>
      </c>
      <c r="B2422" s="3">
        <v>41460</v>
      </c>
      <c r="C2422" s="4">
        <v>3</v>
      </c>
      <c r="D2422" s="4">
        <v>0</v>
      </c>
      <c r="E2422" s="4">
        <v>0</v>
      </c>
      <c r="F2422" s="4">
        <v>0</v>
      </c>
      <c r="G2422" s="4">
        <v>0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s="4">
        <v>0</v>
      </c>
      <c r="AV2422" s="4">
        <v>0</v>
      </c>
      <c r="AW2422" s="4">
        <v>0</v>
      </c>
      <c r="AX2422" s="4">
        <v>0</v>
      </c>
      <c r="AY2422" s="4">
        <v>48</v>
      </c>
      <c r="AZ2422" s="4">
        <v>0</v>
      </c>
      <c r="BA2422" s="4">
        <v>48</v>
      </c>
    </row>
    <row r="2423" spans="1:53" x14ac:dyDescent="0.25">
      <c r="A2423" s="4" t="s">
        <v>2472</v>
      </c>
      <c r="B2423" s="3">
        <v>41460</v>
      </c>
      <c r="C2423" s="4">
        <v>3</v>
      </c>
      <c r="D2423" s="4">
        <v>0</v>
      </c>
      <c r="E2423" s="4">
        <v>0</v>
      </c>
      <c r="F2423" s="4">
        <v>0</v>
      </c>
      <c r="G2423" s="4">
        <v>0</v>
      </c>
      <c r="H2423" s="4">
        <v>0</v>
      </c>
      <c r="I2423" s="4">
        <v>0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0</v>
      </c>
      <c r="AS2423" s="4">
        <v>0</v>
      </c>
      <c r="AT2423" s="4">
        <v>0</v>
      </c>
      <c r="AU2423" s="4">
        <v>0</v>
      </c>
      <c r="AV2423" s="4">
        <v>0</v>
      </c>
      <c r="AW2423" s="4">
        <v>0</v>
      </c>
      <c r="AX2423" s="4">
        <v>0</v>
      </c>
      <c r="AY2423" s="4">
        <v>96</v>
      </c>
      <c r="AZ2423" s="4">
        <v>0</v>
      </c>
      <c r="BA2423" s="4">
        <v>96</v>
      </c>
    </row>
    <row r="2424" spans="1:53" x14ac:dyDescent="0.25">
      <c r="A2424" s="4" t="s">
        <v>2473</v>
      </c>
      <c r="B2424" s="3">
        <v>41460</v>
      </c>
      <c r="C2424" s="4">
        <v>6</v>
      </c>
      <c r="D2424" s="4">
        <v>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0</v>
      </c>
      <c r="AS2424" s="4">
        <v>0</v>
      </c>
      <c r="AT2424" s="4">
        <v>0</v>
      </c>
      <c r="AU2424" s="4">
        <v>0</v>
      </c>
      <c r="AV2424" s="4">
        <v>0</v>
      </c>
      <c r="AW2424" s="4">
        <v>0</v>
      </c>
      <c r="AX2424" s="4">
        <v>0</v>
      </c>
      <c r="AY2424" s="4">
        <v>144</v>
      </c>
      <c r="AZ2424" s="4">
        <v>0</v>
      </c>
      <c r="BA2424" s="4">
        <v>144</v>
      </c>
    </row>
    <row r="2425" spans="1:53" x14ac:dyDescent="0.25">
      <c r="A2425" s="4" t="s">
        <v>2474</v>
      </c>
      <c r="B2425" s="3">
        <v>41460</v>
      </c>
      <c r="C2425" s="4">
        <v>6</v>
      </c>
      <c r="D2425" s="4">
        <v>0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  <c r="J2425" s="4">
        <v>0</v>
      </c>
      <c r="K2425" s="4">
        <v>0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0</v>
      </c>
      <c r="AS2425" s="4">
        <v>0</v>
      </c>
      <c r="AT2425" s="4">
        <v>0</v>
      </c>
      <c r="AU2425" s="4">
        <v>0</v>
      </c>
      <c r="AV2425" s="4">
        <v>0</v>
      </c>
      <c r="AW2425" s="4">
        <v>0</v>
      </c>
      <c r="AX2425" s="4">
        <v>0</v>
      </c>
      <c r="AY2425" s="4">
        <v>96</v>
      </c>
      <c r="AZ2425" s="4">
        <v>0</v>
      </c>
      <c r="BA2425" s="4">
        <v>96</v>
      </c>
    </row>
    <row r="2426" spans="1:53" x14ac:dyDescent="0.25">
      <c r="A2426" s="4" t="s">
        <v>2475</v>
      </c>
      <c r="B2426" s="3">
        <v>41460</v>
      </c>
      <c r="C2426" s="4">
        <v>6</v>
      </c>
      <c r="D2426" s="4">
        <v>0</v>
      </c>
      <c r="E2426" s="4">
        <v>0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48</v>
      </c>
      <c r="AL2426" s="4">
        <v>0</v>
      </c>
      <c r="AM2426" s="4">
        <v>48</v>
      </c>
      <c r="AN2426" s="4">
        <v>0</v>
      </c>
      <c r="AO2426" s="4">
        <v>0</v>
      </c>
      <c r="AP2426" s="4">
        <v>0</v>
      </c>
      <c r="AQ2426" s="4">
        <v>0</v>
      </c>
      <c r="AR2426" s="4">
        <v>0</v>
      </c>
      <c r="AS2426" s="4">
        <v>0</v>
      </c>
      <c r="AT2426" s="4">
        <v>0</v>
      </c>
      <c r="AU2426" s="4">
        <v>0</v>
      </c>
      <c r="AV2426" s="4">
        <v>0</v>
      </c>
      <c r="AW2426" s="4">
        <v>0</v>
      </c>
      <c r="AX2426" s="4">
        <v>0</v>
      </c>
      <c r="AY2426" s="4">
        <v>0</v>
      </c>
      <c r="AZ2426" s="4">
        <v>0</v>
      </c>
      <c r="BA2426" s="4">
        <v>96</v>
      </c>
    </row>
    <row r="2427" spans="1:53" x14ac:dyDescent="0.25">
      <c r="A2427" s="4" t="s">
        <v>2476</v>
      </c>
      <c r="B2427" s="3">
        <v>41460</v>
      </c>
      <c r="C2427" s="4">
        <v>9</v>
      </c>
      <c r="D2427" s="4">
        <v>0</v>
      </c>
      <c r="E2427" s="4">
        <v>0</v>
      </c>
      <c r="F2427" s="4">
        <v>0</v>
      </c>
      <c r="G2427" s="4">
        <v>0</v>
      </c>
      <c r="H2427" s="4">
        <v>0</v>
      </c>
      <c r="I2427" s="4">
        <v>0</v>
      </c>
      <c r="J2427" s="4">
        <v>0</v>
      </c>
      <c r="K2427" s="4">
        <v>0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192</v>
      </c>
      <c r="AL2427" s="4">
        <v>0</v>
      </c>
      <c r="AM2427" s="4">
        <v>144</v>
      </c>
      <c r="AN2427" s="4">
        <v>0</v>
      </c>
      <c r="AO2427" s="4">
        <v>0</v>
      </c>
      <c r="AP2427" s="4">
        <v>0</v>
      </c>
      <c r="AQ2427" s="4">
        <v>0</v>
      </c>
      <c r="AR2427" s="4">
        <v>0</v>
      </c>
      <c r="AS2427" s="4">
        <v>0</v>
      </c>
      <c r="AT2427" s="4">
        <v>0</v>
      </c>
      <c r="AU2427" s="4">
        <v>0</v>
      </c>
      <c r="AV2427" s="4">
        <v>0</v>
      </c>
      <c r="AW2427" s="4">
        <v>0</v>
      </c>
      <c r="AX2427" s="4">
        <v>0</v>
      </c>
      <c r="AY2427" s="4">
        <v>48</v>
      </c>
      <c r="AZ2427" s="4">
        <v>0</v>
      </c>
      <c r="BA2427" s="4">
        <v>384</v>
      </c>
    </row>
    <row r="2428" spans="1:53" x14ac:dyDescent="0.25">
      <c r="A2428" s="4" t="s">
        <v>2477</v>
      </c>
      <c r="B2428" s="3">
        <v>41460</v>
      </c>
      <c r="C2428" s="4">
        <v>9</v>
      </c>
      <c r="D2428" s="4">
        <v>0</v>
      </c>
      <c r="E2428" s="4">
        <v>0</v>
      </c>
      <c r="F2428" s="4">
        <v>0</v>
      </c>
      <c r="G2428" s="4">
        <v>0</v>
      </c>
      <c r="H2428" s="4">
        <v>0</v>
      </c>
      <c r="I2428" s="4">
        <v>0</v>
      </c>
      <c r="J2428" s="4">
        <v>0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96</v>
      </c>
      <c r="AL2428" s="4">
        <v>0</v>
      </c>
      <c r="AM2428" s="4">
        <v>480</v>
      </c>
      <c r="AN2428" s="4">
        <v>0</v>
      </c>
      <c r="AO2428" s="4">
        <v>0</v>
      </c>
      <c r="AP2428" s="4">
        <v>0</v>
      </c>
      <c r="AQ2428" s="4">
        <v>0</v>
      </c>
      <c r="AR2428" s="4">
        <v>0</v>
      </c>
      <c r="AS2428" s="4">
        <v>0</v>
      </c>
      <c r="AT2428" s="4">
        <v>0</v>
      </c>
      <c r="AU2428" s="4">
        <v>0</v>
      </c>
      <c r="AV2428" s="4">
        <v>0</v>
      </c>
      <c r="AW2428" s="4">
        <v>0</v>
      </c>
      <c r="AX2428" s="4">
        <v>0</v>
      </c>
      <c r="AY2428" s="4">
        <v>48</v>
      </c>
      <c r="AZ2428" s="4">
        <v>0</v>
      </c>
      <c r="BA2428" s="4">
        <v>624</v>
      </c>
    </row>
    <row r="2429" spans="1:53" x14ac:dyDescent="0.25">
      <c r="A2429" s="4" t="s">
        <v>2478</v>
      </c>
      <c r="B2429" s="3">
        <v>41460</v>
      </c>
      <c r="C2429" s="4">
        <v>9</v>
      </c>
      <c r="D2429" s="4">
        <v>0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144</v>
      </c>
      <c r="AL2429" s="4">
        <v>0</v>
      </c>
      <c r="AM2429" s="4">
        <v>192</v>
      </c>
      <c r="AN2429" s="4">
        <v>0</v>
      </c>
      <c r="AO2429" s="4">
        <v>0</v>
      </c>
      <c r="AP2429" s="4">
        <v>0</v>
      </c>
      <c r="AQ2429" s="4">
        <v>0</v>
      </c>
      <c r="AR2429" s="4">
        <v>0</v>
      </c>
      <c r="AS2429" s="4">
        <v>0</v>
      </c>
      <c r="AT2429" s="4">
        <v>0</v>
      </c>
      <c r="AU2429" s="4">
        <v>0</v>
      </c>
      <c r="AV2429" s="4">
        <v>0</v>
      </c>
      <c r="AW2429" s="4">
        <v>0</v>
      </c>
      <c r="AX2429" s="4">
        <v>0</v>
      </c>
      <c r="AY2429" s="4">
        <v>48</v>
      </c>
      <c r="AZ2429" s="4">
        <v>0</v>
      </c>
      <c r="BA2429" s="4">
        <v>384</v>
      </c>
    </row>
    <row r="2430" spans="1:53" x14ac:dyDescent="0.25">
      <c r="A2430" s="4" t="s">
        <v>2479</v>
      </c>
      <c r="B2430" s="3">
        <v>41460</v>
      </c>
      <c r="C2430" s="4">
        <v>12</v>
      </c>
      <c r="D2430" s="4">
        <v>0</v>
      </c>
      <c r="E2430" s="4">
        <v>0</v>
      </c>
      <c r="F2430" s="4">
        <v>0</v>
      </c>
      <c r="G2430" s="4">
        <v>0</v>
      </c>
      <c r="H2430" s="4">
        <v>0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192</v>
      </c>
      <c r="AN2430" s="4">
        <v>0</v>
      </c>
      <c r="AO2430" s="4">
        <v>0</v>
      </c>
      <c r="AP2430" s="4">
        <v>0</v>
      </c>
      <c r="AQ2430" s="4">
        <v>0</v>
      </c>
      <c r="AR2430" s="4">
        <v>0</v>
      </c>
      <c r="AS2430" s="4">
        <v>0</v>
      </c>
      <c r="AT2430" s="4">
        <v>0</v>
      </c>
      <c r="AU2430" s="4">
        <v>0</v>
      </c>
      <c r="AV2430" s="4">
        <v>0</v>
      </c>
      <c r="AW2430" s="4">
        <v>0</v>
      </c>
      <c r="AX2430" s="4">
        <v>0</v>
      </c>
      <c r="AY2430" s="4">
        <v>96</v>
      </c>
      <c r="AZ2430" s="4">
        <v>0</v>
      </c>
      <c r="BA2430" s="4">
        <v>288</v>
      </c>
    </row>
    <row r="2431" spans="1:53" x14ac:dyDescent="0.25">
      <c r="A2431" s="4" t="s">
        <v>2480</v>
      </c>
      <c r="B2431" s="3">
        <v>41460</v>
      </c>
      <c r="C2431" s="4">
        <v>12</v>
      </c>
      <c r="D2431" s="4">
        <v>0</v>
      </c>
      <c r="E2431" s="4">
        <v>0</v>
      </c>
      <c r="F2431" s="4">
        <v>0</v>
      </c>
      <c r="G2431" s="4">
        <v>0</v>
      </c>
      <c r="H2431" s="4">
        <v>0</v>
      </c>
      <c r="I2431" s="4">
        <v>0</v>
      </c>
      <c r="J2431" s="4">
        <v>0</v>
      </c>
      <c r="K2431" s="4">
        <v>0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240</v>
      </c>
      <c r="AN2431" s="4">
        <v>0</v>
      </c>
      <c r="AO2431" s="4">
        <v>48</v>
      </c>
      <c r="AP2431" s="4">
        <v>0</v>
      </c>
      <c r="AQ2431" s="4">
        <v>0</v>
      </c>
      <c r="AR2431" s="4">
        <v>0</v>
      </c>
      <c r="AS2431" s="4">
        <v>0</v>
      </c>
      <c r="AT2431" s="4">
        <v>0</v>
      </c>
      <c r="AU2431" s="4">
        <v>0</v>
      </c>
      <c r="AV2431" s="4">
        <v>0</v>
      </c>
      <c r="AW2431" s="4">
        <v>0</v>
      </c>
      <c r="AX2431" s="4">
        <v>0</v>
      </c>
      <c r="AY2431" s="4">
        <v>96</v>
      </c>
      <c r="AZ2431" s="4">
        <v>0</v>
      </c>
      <c r="BA2431" s="4">
        <v>384</v>
      </c>
    </row>
    <row r="2432" spans="1:53" x14ac:dyDescent="0.25">
      <c r="A2432" s="4" t="s">
        <v>2481</v>
      </c>
      <c r="B2432" s="3">
        <v>41460</v>
      </c>
      <c r="C2432" s="4">
        <v>12</v>
      </c>
      <c r="D2432" s="4">
        <v>0</v>
      </c>
      <c r="E2432" s="4">
        <v>0</v>
      </c>
      <c r="F2432" s="4">
        <v>0</v>
      </c>
      <c r="G2432" s="4">
        <v>0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96</v>
      </c>
      <c r="AN2432" s="4">
        <v>0</v>
      </c>
      <c r="AO2432" s="4">
        <v>0</v>
      </c>
      <c r="AP2432" s="4">
        <v>0</v>
      </c>
      <c r="AQ2432" s="4">
        <v>0</v>
      </c>
      <c r="AR2432" s="4">
        <v>0</v>
      </c>
      <c r="AS2432" s="4">
        <v>0</v>
      </c>
      <c r="AT2432" s="4">
        <v>0</v>
      </c>
      <c r="AU2432" s="4">
        <v>0</v>
      </c>
      <c r="AV2432" s="4">
        <v>0</v>
      </c>
      <c r="AW2432" s="4">
        <v>0</v>
      </c>
      <c r="AX2432" s="4">
        <v>0</v>
      </c>
      <c r="AY2432" s="4">
        <v>48</v>
      </c>
      <c r="AZ2432" s="4">
        <v>0</v>
      </c>
      <c r="BA2432" s="4">
        <v>144</v>
      </c>
    </row>
    <row r="2433" spans="1:53" x14ac:dyDescent="0.25">
      <c r="A2433" s="4" t="s">
        <v>2482</v>
      </c>
      <c r="B2433" s="3">
        <v>41460</v>
      </c>
      <c r="C2433" s="4">
        <v>15</v>
      </c>
      <c r="D2433" s="4">
        <v>0</v>
      </c>
      <c r="E2433" s="4">
        <v>0</v>
      </c>
      <c r="F2433" s="4">
        <v>0</v>
      </c>
      <c r="G2433" s="4">
        <v>0</v>
      </c>
      <c r="H2433" s="4">
        <v>0</v>
      </c>
      <c r="I2433" s="4">
        <v>0</v>
      </c>
      <c r="J2433" s="4">
        <v>0</v>
      </c>
      <c r="K2433" s="4">
        <v>0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48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96</v>
      </c>
      <c r="AN2433" s="4">
        <v>0</v>
      </c>
      <c r="AO2433" s="4">
        <v>0</v>
      </c>
      <c r="AP2433" s="4">
        <v>0</v>
      </c>
      <c r="AQ2433" s="4">
        <v>0</v>
      </c>
      <c r="AR2433" s="4">
        <v>0</v>
      </c>
      <c r="AS2433" s="4">
        <v>0</v>
      </c>
      <c r="AT2433" s="4">
        <v>0</v>
      </c>
      <c r="AU2433" s="4">
        <v>0</v>
      </c>
      <c r="AV2433" s="4">
        <v>0</v>
      </c>
      <c r="AW2433" s="4">
        <v>0</v>
      </c>
      <c r="AX2433" s="4">
        <v>0</v>
      </c>
      <c r="AY2433" s="4">
        <v>48</v>
      </c>
      <c r="AZ2433" s="4">
        <v>0</v>
      </c>
      <c r="BA2433" s="4">
        <v>192</v>
      </c>
    </row>
    <row r="2434" spans="1:53" x14ac:dyDescent="0.25">
      <c r="A2434" s="4" t="s">
        <v>2483</v>
      </c>
      <c r="B2434" s="3">
        <v>41460</v>
      </c>
      <c r="C2434" s="4">
        <v>15</v>
      </c>
      <c r="D2434" s="4">
        <v>0</v>
      </c>
      <c r="E2434" s="4">
        <v>0</v>
      </c>
      <c r="F2434" s="4">
        <v>0</v>
      </c>
      <c r="G2434" s="4">
        <v>0</v>
      </c>
      <c r="H2434" s="4">
        <v>0</v>
      </c>
      <c r="I2434" s="4">
        <v>0</v>
      </c>
      <c r="J2434" s="4">
        <v>0</v>
      </c>
      <c r="K2434" s="4">
        <v>0</v>
      </c>
      <c r="L2434" s="4">
        <v>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48</v>
      </c>
      <c r="AL2434" s="4">
        <v>0</v>
      </c>
      <c r="AM2434" s="4">
        <v>144</v>
      </c>
      <c r="AN2434" s="4">
        <v>0</v>
      </c>
      <c r="AO2434" s="4">
        <v>0</v>
      </c>
      <c r="AP2434" s="4">
        <v>0</v>
      </c>
      <c r="AQ2434" s="4">
        <v>48</v>
      </c>
      <c r="AR2434" s="4">
        <v>0</v>
      </c>
      <c r="AS2434" s="4">
        <v>0</v>
      </c>
      <c r="AT2434" s="4">
        <v>0</v>
      </c>
      <c r="AU2434" s="4">
        <v>0</v>
      </c>
      <c r="AV2434" s="4">
        <v>0</v>
      </c>
      <c r="AW2434" s="4">
        <v>0</v>
      </c>
      <c r="AX2434" s="4">
        <v>0</v>
      </c>
      <c r="AY2434" s="4">
        <v>0</v>
      </c>
      <c r="AZ2434" s="4">
        <v>0</v>
      </c>
      <c r="BA2434" s="4">
        <v>240</v>
      </c>
    </row>
    <row r="2435" spans="1:53" x14ac:dyDescent="0.25">
      <c r="A2435" s="4" t="s">
        <v>2484</v>
      </c>
      <c r="B2435" s="3">
        <v>41460</v>
      </c>
      <c r="C2435" s="4">
        <v>15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48</v>
      </c>
      <c r="AN2435" s="4">
        <v>0</v>
      </c>
      <c r="AO2435" s="4">
        <v>0</v>
      </c>
      <c r="AP2435" s="4">
        <v>0</v>
      </c>
      <c r="AQ2435" s="4">
        <v>0</v>
      </c>
      <c r="AR2435" s="4">
        <v>0</v>
      </c>
      <c r="AS2435" s="4">
        <v>0</v>
      </c>
      <c r="AT2435" s="4">
        <v>0</v>
      </c>
      <c r="AU2435" s="4">
        <v>0</v>
      </c>
      <c r="AV2435" s="4">
        <v>0</v>
      </c>
      <c r="AW2435" s="4">
        <v>0</v>
      </c>
      <c r="AX2435" s="4">
        <v>0</v>
      </c>
      <c r="AY2435" s="4">
        <v>48</v>
      </c>
      <c r="AZ2435" s="4">
        <v>0</v>
      </c>
      <c r="BA2435" s="4">
        <v>96</v>
      </c>
    </row>
    <row r="2436" spans="1:53" x14ac:dyDescent="0.25">
      <c r="A2436" s="4" t="s">
        <v>2485</v>
      </c>
      <c r="B2436" s="3">
        <v>41460</v>
      </c>
      <c r="C2436" s="4">
        <v>18</v>
      </c>
      <c r="D2436" s="4">
        <v>0</v>
      </c>
      <c r="E2436" s="4">
        <v>0</v>
      </c>
      <c r="F2436" s="4">
        <v>0</v>
      </c>
      <c r="G2436" s="4">
        <v>0</v>
      </c>
      <c r="H2436" s="4">
        <v>0</v>
      </c>
      <c r="I2436" s="4">
        <v>0</v>
      </c>
      <c r="J2436" s="4">
        <v>0</v>
      </c>
      <c r="K2436" s="4">
        <v>0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96</v>
      </c>
      <c r="AN2436" s="4">
        <v>0</v>
      </c>
      <c r="AO2436" s="4">
        <v>0</v>
      </c>
      <c r="AP2436" s="4">
        <v>0</v>
      </c>
      <c r="AQ2436" s="4">
        <v>0</v>
      </c>
      <c r="AR2436" s="4">
        <v>0</v>
      </c>
      <c r="AS2436" s="4">
        <v>0</v>
      </c>
      <c r="AT2436" s="4">
        <v>0</v>
      </c>
      <c r="AU2436" s="4">
        <v>0</v>
      </c>
      <c r="AV2436" s="4">
        <v>0</v>
      </c>
      <c r="AW2436" s="4">
        <v>0</v>
      </c>
      <c r="AX2436" s="4">
        <v>0</v>
      </c>
      <c r="AY2436" s="4">
        <v>96</v>
      </c>
      <c r="AZ2436" s="4">
        <v>0</v>
      </c>
      <c r="BA2436" s="4">
        <v>192</v>
      </c>
    </row>
    <row r="2437" spans="1:53" x14ac:dyDescent="0.25">
      <c r="A2437" s="4" t="s">
        <v>2486</v>
      </c>
      <c r="B2437" s="3">
        <v>41460</v>
      </c>
      <c r="C2437" s="4">
        <v>18</v>
      </c>
      <c r="D2437" s="4">
        <v>0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0</v>
      </c>
      <c r="K2437" s="4">
        <v>0</v>
      </c>
      <c r="L2437" s="4">
        <v>0</v>
      </c>
      <c r="M2437" s="4">
        <v>48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48</v>
      </c>
      <c r="AL2437" s="4">
        <v>0</v>
      </c>
      <c r="AM2437" s="4">
        <v>48</v>
      </c>
      <c r="AN2437" s="4">
        <v>0</v>
      </c>
      <c r="AO2437" s="4">
        <v>0</v>
      </c>
      <c r="AP2437" s="4">
        <v>0</v>
      </c>
      <c r="AQ2437" s="4">
        <v>0</v>
      </c>
      <c r="AR2437" s="4">
        <v>0</v>
      </c>
      <c r="AS2437" s="4">
        <v>0</v>
      </c>
      <c r="AT2437" s="4">
        <v>0</v>
      </c>
      <c r="AU2437" s="4">
        <v>0</v>
      </c>
      <c r="AV2437" s="4">
        <v>0</v>
      </c>
      <c r="AW2437" s="4">
        <v>0</v>
      </c>
      <c r="AX2437" s="4">
        <v>0</v>
      </c>
      <c r="AY2437" s="4">
        <v>144</v>
      </c>
      <c r="AZ2437" s="4">
        <v>0</v>
      </c>
      <c r="BA2437" s="4">
        <v>288</v>
      </c>
    </row>
    <row r="2438" spans="1:53" x14ac:dyDescent="0.25">
      <c r="A2438" s="4" t="s">
        <v>2487</v>
      </c>
      <c r="B2438" s="3">
        <v>41460</v>
      </c>
      <c r="C2438" s="4">
        <v>18</v>
      </c>
      <c r="D2438" s="4">
        <v>0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>
        <v>0</v>
      </c>
      <c r="K2438" s="4">
        <v>0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48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4">
        <v>0</v>
      </c>
      <c r="AT2438" s="4">
        <v>0</v>
      </c>
      <c r="AU2438" s="4">
        <v>0</v>
      </c>
      <c r="AV2438" s="4">
        <v>0</v>
      </c>
      <c r="AW2438" s="4">
        <v>0</v>
      </c>
      <c r="AX2438" s="4">
        <v>0</v>
      </c>
      <c r="AY2438" s="4">
        <v>96</v>
      </c>
      <c r="AZ2438" s="4">
        <v>0</v>
      </c>
      <c r="BA2438" s="4">
        <v>144</v>
      </c>
    </row>
    <row r="2439" spans="1:53" x14ac:dyDescent="0.25">
      <c r="A2439" s="4" t="s">
        <v>2488</v>
      </c>
      <c r="B2439" s="3">
        <v>41460</v>
      </c>
      <c r="C2439" s="4">
        <v>21</v>
      </c>
      <c r="D2439" s="4">
        <v>0</v>
      </c>
      <c r="E2439" s="4">
        <v>0</v>
      </c>
      <c r="F2439" s="4">
        <v>0</v>
      </c>
      <c r="G2439" s="4">
        <v>0</v>
      </c>
      <c r="H2439" s="4">
        <v>0</v>
      </c>
      <c r="I2439" s="4">
        <v>0</v>
      </c>
      <c r="J2439" s="4">
        <v>0</v>
      </c>
      <c r="K2439" s="4">
        <v>0</v>
      </c>
      <c r="L2439" s="4">
        <v>0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48</v>
      </c>
      <c r="AS2439" s="4">
        <v>0</v>
      </c>
      <c r="AT2439" s="4">
        <v>0</v>
      </c>
      <c r="AU2439" s="4">
        <v>0</v>
      </c>
      <c r="AV2439" s="4">
        <v>0</v>
      </c>
      <c r="AW2439" s="4">
        <v>0</v>
      </c>
      <c r="AX2439" s="4">
        <v>0</v>
      </c>
      <c r="AY2439" s="4">
        <v>240</v>
      </c>
      <c r="AZ2439" s="4">
        <v>0</v>
      </c>
      <c r="BA2439" s="4">
        <v>288</v>
      </c>
    </row>
    <row r="2440" spans="1:53" x14ac:dyDescent="0.25">
      <c r="A2440" s="4" t="s">
        <v>2489</v>
      </c>
      <c r="B2440" s="3">
        <v>41460</v>
      </c>
      <c r="C2440" s="4">
        <v>21</v>
      </c>
      <c r="D2440" s="4">
        <v>0</v>
      </c>
      <c r="E2440" s="4">
        <v>0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48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0</v>
      </c>
      <c r="AS2440" s="4">
        <v>0</v>
      </c>
      <c r="AT2440" s="4">
        <v>0</v>
      </c>
      <c r="AU2440" s="4">
        <v>0</v>
      </c>
      <c r="AV2440" s="4">
        <v>0</v>
      </c>
      <c r="AW2440" s="4">
        <v>0</v>
      </c>
      <c r="AX2440" s="4">
        <v>0</v>
      </c>
      <c r="AY2440" s="4">
        <v>96</v>
      </c>
      <c r="AZ2440" s="4">
        <v>0</v>
      </c>
      <c r="BA2440" s="4">
        <v>144</v>
      </c>
    </row>
    <row r="2441" spans="1:53" x14ac:dyDescent="0.25">
      <c r="A2441" s="4" t="s">
        <v>2490</v>
      </c>
      <c r="B2441" s="3">
        <v>41460</v>
      </c>
      <c r="C2441" s="4">
        <v>21</v>
      </c>
      <c r="D2441" s="4">
        <v>0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0</v>
      </c>
      <c r="K2441" s="4">
        <v>0</v>
      </c>
      <c r="L2441" s="4">
        <v>48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96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4">
        <v>0</v>
      </c>
      <c r="AV2441" s="4">
        <v>0</v>
      </c>
      <c r="AW2441" s="4">
        <v>0</v>
      </c>
      <c r="AX2441" s="4">
        <v>0</v>
      </c>
      <c r="AY2441" s="4">
        <v>144</v>
      </c>
      <c r="AZ2441" s="4">
        <v>0</v>
      </c>
      <c r="BA2441" s="4">
        <v>288</v>
      </c>
    </row>
    <row r="2442" spans="1:53" x14ac:dyDescent="0.25">
      <c r="A2442" s="4" t="s">
        <v>2491</v>
      </c>
      <c r="B2442" s="3">
        <v>41461</v>
      </c>
      <c r="C2442" s="4">
        <v>0</v>
      </c>
      <c r="D2442" s="4">
        <v>0</v>
      </c>
      <c r="E2442" s="4">
        <v>48</v>
      </c>
      <c r="F2442" s="4">
        <v>0</v>
      </c>
      <c r="G2442" s="4">
        <v>0</v>
      </c>
      <c r="H2442" s="4">
        <v>0</v>
      </c>
      <c r="I2442" s="4">
        <v>0</v>
      </c>
      <c r="J2442" s="4">
        <v>0</v>
      </c>
      <c r="K2442" s="4">
        <v>0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4">
        <v>0</v>
      </c>
      <c r="AX2442" s="4">
        <v>0</v>
      </c>
      <c r="AY2442" s="4">
        <v>0</v>
      </c>
      <c r="AZ2442" s="4">
        <v>0</v>
      </c>
      <c r="BA2442" s="4">
        <v>48</v>
      </c>
    </row>
    <row r="2443" spans="1:53" x14ac:dyDescent="0.25">
      <c r="A2443" s="4" t="s">
        <v>2492</v>
      </c>
      <c r="B2443" s="3">
        <v>41461</v>
      </c>
      <c r="C2443" s="4">
        <v>0</v>
      </c>
      <c r="D2443" s="4">
        <v>0</v>
      </c>
      <c r="E2443" s="4">
        <v>0</v>
      </c>
      <c r="F2443" s="4">
        <v>0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48</v>
      </c>
      <c r="AL2443" s="4">
        <v>0</v>
      </c>
      <c r="AM2443" s="4">
        <v>48</v>
      </c>
      <c r="AN2443" s="4">
        <v>0</v>
      </c>
      <c r="AO2443" s="4">
        <v>0</v>
      </c>
      <c r="AP2443" s="4">
        <v>0</v>
      </c>
      <c r="AQ2443" s="4">
        <v>0</v>
      </c>
      <c r="AR2443" s="4">
        <v>0</v>
      </c>
      <c r="AS2443" s="4">
        <v>0</v>
      </c>
      <c r="AT2443" s="4">
        <v>0</v>
      </c>
      <c r="AU2443" s="4">
        <v>0</v>
      </c>
      <c r="AV2443" s="4">
        <v>0</v>
      </c>
      <c r="AW2443" s="4">
        <v>0</v>
      </c>
      <c r="AX2443" s="4">
        <v>0</v>
      </c>
      <c r="AY2443" s="4">
        <v>96</v>
      </c>
      <c r="AZ2443" s="4">
        <v>0</v>
      </c>
      <c r="BA2443" s="4">
        <v>192</v>
      </c>
    </row>
    <row r="2444" spans="1:53" x14ac:dyDescent="0.25">
      <c r="A2444" s="4" t="s">
        <v>2493</v>
      </c>
      <c r="B2444" s="3">
        <v>41461</v>
      </c>
      <c r="C2444" s="4">
        <v>0</v>
      </c>
      <c r="D2444" s="4">
        <v>0</v>
      </c>
      <c r="E2444" s="4">
        <v>0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48</v>
      </c>
      <c r="AL2444" s="4">
        <v>0</v>
      </c>
      <c r="AM2444" s="4">
        <v>48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S2444" s="4">
        <v>0</v>
      </c>
      <c r="AT2444" s="4">
        <v>0</v>
      </c>
      <c r="AU2444" s="4">
        <v>0</v>
      </c>
      <c r="AV2444" s="4">
        <v>0</v>
      </c>
      <c r="AW2444" s="4">
        <v>0</v>
      </c>
      <c r="AX2444" s="4">
        <v>0</v>
      </c>
      <c r="AY2444" s="4">
        <v>48</v>
      </c>
      <c r="AZ2444" s="4">
        <v>0</v>
      </c>
      <c r="BA2444" s="4">
        <v>144</v>
      </c>
    </row>
    <row r="2445" spans="1:53" x14ac:dyDescent="0.25">
      <c r="A2445" s="4" t="s">
        <v>2494</v>
      </c>
      <c r="B2445" s="3">
        <v>41461</v>
      </c>
      <c r="C2445" s="4">
        <v>3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s="4">
        <v>0</v>
      </c>
      <c r="J2445" s="4">
        <v>0</v>
      </c>
      <c r="K2445" s="4">
        <v>0</v>
      </c>
      <c r="L2445" s="4">
        <v>0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48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0</v>
      </c>
      <c r="AS2445" s="4">
        <v>0</v>
      </c>
      <c r="AT2445" s="4">
        <v>0</v>
      </c>
      <c r="AU2445" s="4">
        <v>0</v>
      </c>
      <c r="AV2445" s="4">
        <v>0</v>
      </c>
      <c r="AW2445" s="4">
        <v>0</v>
      </c>
      <c r="AX2445" s="4">
        <v>0</v>
      </c>
      <c r="AY2445" s="4">
        <v>0</v>
      </c>
      <c r="AZ2445" s="4">
        <v>0</v>
      </c>
      <c r="BA2445" s="4">
        <v>48</v>
      </c>
    </row>
    <row r="2446" spans="1:53" x14ac:dyDescent="0.25">
      <c r="A2446" s="4" t="s">
        <v>2495</v>
      </c>
      <c r="B2446" s="3">
        <v>41461</v>
      </c>
      <c r="C2446" s="4">
        <v>3</v>
      </c>
      <c r="D2446" s="4">
        <v>0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4">
        <v>0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48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s="4">
        <v>0</v>
      </c>
      <c r="AV2446" s="4">
        <v>0</v>
      </c>
      <c r="AW2446" s="4">
        <v>0</v>
      </c>
      <c r="AX2446" s="4">
        <v>0</v>
      </c>
      <c r="AY2446" s="4">
        <v>48</v>
      </c>
      <c r="AZ2446" s="4">
        <v>0</v>
      </c>
      <c r="BA2446" s="4">
        <v>96</v>
      </c>
    </row>
    <row r="2447" spans="1:53" x14ac:dyDescent="0.25">
      <c r="A2447" s="4" t="s">
        <v>2496</v>
      </c>
      <c r="B2447" s="3">
        <v>41461</v>
      </c>
      <c r="C2447" s="4">
        <v>3</v>
      </c>
      <c r="D2447" s="4">
        <v>0</v>
      </c>
      <c r="E2447" s="4">
        <v>0</v>
      </c>
      <c r="F2447" s="4">
        <v>0</v>
      </c>
      <c r="G2447" s="4">
        <v>0</v>
      </c>
      <c r="H2447" s="4">
        <v>0</v>
      </c>
      <c r="I2447" s="4">
        <v>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S2447" s="4">
        <v>0</v>
      </c>
      <c r="AT2447" s="4">
        <v>0</v>
      </c>
      <c r="AU2447" s="4">
        <v>0</v>
      </c>
      <c r="AV2447" s="4">
        <v>0</v>
      </c>
      <c r="AW2447" s="4">
        <v>0</v>
      </c>
      <c r="AX2447" s="4">
        <v>0</v>
      </c>
      <c r="AY2447" s="4">
        <v>0</v>
      </c>
      <c r="AZ2447" s="4">
        <v>0</v>
      </c>
      <c r="BA2447" s="4">
        <v>0</v>
      </c>
    </row>
    <row r="2448" spans="1:53" x14ac:dyDescent="0.25">
      <c r="A2448" s="4" t="s">
        <v>2497</v>
      </c>
      <c r="B2448" s="3">
        <v>41461</v>
      </c>
      <c r="C2448" s="4">
        <v>6</v>
      </c>
      <c r="D2448" s="4">
        <v>0</v>
      </c>
      <c r="E2448" s="4">
        <v>0</v>
      </c>
      <c r="F2448" s="4">
        <v>0</v>
      </c>
      <c r="G2448" s="4">
        <v>0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0</v>
      </c>
      <c r="AS2448" s="4">
        <v>0</v>
      </c>
      <c r="AT2448" s="4">
        <v>0</v>
      </c>
      <c r="AU2448" s="4">
        <v>0</v>
      </c>
      <c r="AV2448" s="4">
        <v>0</v>
      </c>
      <c r="AW2448" s="4">
        <v>0</v>
      </c>
      <c r="AX2448" s="4">
        <v>0</v>
      </c>
      <c r="AY2448" s="4">
        <v>96</v>
      </c>
      <c r="AZ2448" s="4">
        <v>0</v>
      </c>
      <c r="BA2448" s="4">
        <v>96</v>
      </c>
    </row>
    <row r="2449" spans="1:53" x14ac:dyDescent="0.25">
      <c r="A2449" s="4" t="s">
        <v>2498</v>
      </c>
      <c r="B2449" s="3">
        <v>41461</v>
      </c>
      <c r="C2449" s="4">
        <v>6</v>
      </c>
      <c r="D2449" s="4">
        <v>0</v>
      </c>
      <c r="E2449" s="4">
        <v>0</v>
      </c>
      <c r="F2449" s="4">
        <v>0</v>
      </c>
      <c r="G2449" s="4">
        <v>0</v>
      </c>
      <c r="H2449" s="4">
        <v>0</v>
      </c>
      <c r="I2449" s="4">
        <v>0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48</v>
      </c>
      <c r="AL2449" s="4">
        <v>0</v>
      </c>
      <c r="AM2449" s="4">
        <v>48</v>
      </c>
      <c r="AN2449" s="4">
        <v>0</v>
      </c>
      <c r="AO2449" s="4">
        <v>0</v>
      </c>
      <c r="AP2449" s="4">
        <v>0</v>
      </c>
      <c r="AQ2449" s="4">
        <v>0</v>
      </c>
      <c r="AR2449" s="4">
        <v>0</v>
      </c>
      <c r="AS2449" s="4">
        <v>0</v>
      </c>
      <c r="AT2449" s="4">
        <v>0</v>
      </c>
      <c r="AU2449" s="4">
        <v>0</v>
      </c>
      <c r="AV2449" s="4">
        <v>0</v>
      </c>
      <c r="AW2449" s="4">
        <v>0</v>
      </c>
      <c r="AX2449" s="4">
        <v>0</v>
      </c>
      <c r="AY2449" s="4">
        <v>0</v>
      </c>
      <c r="AZ2449" s="4">
        <v>0</v>
      </c>
      <c r="BA2449" s="4">
        <v>96</v>
      </c>
    </row>
    <row r="2450" spans="1:53" x14ac:dyDescent="0.25">
      <c r="A2450" s="4" t="s">
        <v>2499</v>
      </c>
      <c r="B2450" s="3">
        <v>41461</v>
      </c>
      <c r="C2450" s="4">
        <v>6</v>
      </c>
      <c r="D2450" s="4">
        <v>0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96</v>
      </c>
      <c r="AL2450" s="4">
        <v>0</v>
      </c>
      <c r="AM2450" s="4">
        <v>48</v>
      </c>
      <c r="AN2450" s="4">
        <v>0</v>
      </c>
      <c r="AO2450" s="4">
        <v>0</v>
      </c>
      <c r="AP2450" s="4">
        <v>0</v>
      </c>
      <c r="AQ2450" s="4">
        <v>0</v>
      </c>
      <c r="AR2450" s="4">
        <v>0</v>
      </c>
      <c r="AS2450" s="4">
        <v>0</v>
      </c>
      <c r="AT2450" s="4">
        <v>0</v>
      </c>
      <c r="AU2450" s="4">
        <v>0</v>
      </c>
      <c r="AV2450" s="4">
        <v>0</v>
      </c>
      <c r="AW2450" s="4">
        <v>0</v>
      </c>
      <c r="AX2450" s="4">
        <v>0</v>
      </c>
      <c r="AY2450" s="4">
        <v>0</v>
      </c>
      <c r="AZ2450" s="4">
        <v>0</v>
      </c>
      <c r="BA2450" s="4">
        <v>144</v>
      </c>
    </row>
    <row r="2451" spans="1:53" x14ac:dyDescent="0.25">
      <c r="A2451" s="4" t="s">
        <v>2500</v>
      </c>
      <c r="B2451" s="3">
        <v>41461</v>
      </c>
      <c r="C2451" s="4">
        <v>9</v>
      </c>
      <c r="D2451" s="4">
        <v>0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0</v>
      </c>
      <c r="K2451" s="4">
        <v>0</v>
      </c>
      <c r="L2451" s="4">
        <v>0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144</v>
      </c>
      <c r="AL2451" s="4">
        <v>0</v>
      </c>
      <c r="AM2451" s="4">
        <v>288</v>
      </c>
      <c r="AN2451" s="4">
        <v>0</v>
      </c>
      <c r="AO2451" s="4">
        <v>0</v>
      </c>
      <c r="AP2451" s="4">
        <v>0</v>
      </c>
      <c r="AQ2451" s="4">
        <v>0</v>
      </c>
      <c r="AR2451" s="4">
        <v>0</v>
      </c>
      <c r="AS2451" s="4">
        <v>0</v>
      </c>
      <c r="AT2451" s="4">
        <v>0</v>
      </c>
      <c r="AU2451" s="4">
        <v>0</v>
      </c>
      <c r="AV2451" s="4">
        <v>0</v>
      </c>
      <c r="AW2451" s="4">
        <v>0</v>
      </c>
      <c r="AX2451" s="4">
        <v>0</v>
      </c>
      <c r="AY2451" s="4">
        <v>144</v>
      </c>
      <c r="AZ2451" s="4">
        <v>0</v>
      </c>
      <c r="BA2451" s="4">
        <v>576</v>
      </c>
    </row>
    <row r="2452" spans="1:53" x14ac:dyDescent="0.25">
      <c r="A2452" s="4" t="s">
        <v>2501</v>
      </c>
      <c r="B2452" s="3">
        <v>41461</v>
      </c>
      <c r="C2452" s="4">
        <v>9</v>
      </c>
      <c r="D2452" s="4">
        <v>0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0</v>
      </c>
      <c r="K2452" s="4">
        <v>0</v>
      </c>
      <c r="L2452" s="4">
        <v>0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48</v>
      </c>
      <c r="AL2452" s="4">
        <v>0</v>
      </c>
      <c r="AM2452" s="4">
        <v>432</v>
      </c>
      <c r="AN2452" s="4">
        <v>0</v>
      </c>
      <c r="AO2452" s="4">
        <v>0</v>
      </c>
      <c r="AP2452" s="4">
        <v>0</v>
      </c>
      <c r="AQ2452" s="4">
        <v>0</v>
      </c>
      <c r="AR2452" s="4">
        <v>0</v>
      </c>
      <c r="AS2452" s="4">
        <v>0</v>
      </c>
      <c r="AT2452" s="4">
        <v>0</v>
      </c>
      <c r="AU2452" s="4">
        <v>0</v>
      </c>
      <c r="AV2452" s="4">
        <v>0</v>
      </c>
      <c r="AW2452" s="4">
        <v>0</v>
      </c>
      <c r="AX2452" s="4">
        <v>0</v>
      </c>
      <c r="AY2452" s="4">
        <v>144</v>
      </c>
      <c r="AZ2452" s="4">
        <v>0</v>
      </c>
      <c r="BA2452" s="4">
        <v>624</v>
      </c>
    </row>
    <row r="2453" spans="1:53" x14ac:dyDescent="0.25">
      <c r="A2453" s="4" t="s">
        <v>2502</v>
      </c>
      <c r="B2453" s="3">
        <v>41461</v>
      </c>
      <c r="C2453" s="4">
        <v>9</v>
      </c>
      <c r="D2453" s="4">
        <v>0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  <c r="J2453" s="4">
        <v>0</v>
      </c>
      <c r="K2453" s="4">
        <v>0</v>
      </c>
      <c r="L2453" s="4">
        <v>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48</v>
      </c>
      <c r="AL2453" s="4">
        <v>0</v>
      </c>
      <c r="AM2453" s="4">
        <v>144</v>
      </c>
      <c r="AN2453" s="4">
        <v>0</v>
      </c>
      <c r="AO2453" s="4">
        <v>0</v>
      </c>
      <c r="AP2453" s="4">
        <v>0</v>
      </c>
      <c r="AQ2453" s="4">
        <v>0</v>
      </c>
      <c r="AR2453" s="4">
        <v>0</v>
      </c>
      <c r="AS2453" s="4">
        <v>0</v>
      </c>
      <c r="AT2453" s="4">
        <v>0</v>
      </c>
      <c r="AU2453" s="4">
        <v>0</v>
      </c>
      <c r="AV2453" s="4">
        <v>0</v>
      </c>
      <c r="AW2453" s="4">
        <v>0</v>
      </c>
      <c r="AX2453" s="4">
        <v>0</v>
      </c>
      <c r="AY2453" s="4">
        <v>48</v>
      </c>
      <c r="AZ2453" s="4">
        <v>0</v>
      </c>
      <c r="BA2453" s="4">
        <v>240</v>
      </c>
    </row>
    <row r="2454" spans="1:53" x14ac:dyDescent="0.25">
      <c r="A2454" s="4" t="s">
        <v>2503</v>
      </c>
      <c r="B2454" s="3">
        <v>41461</v>
      </c>
      <c r="C2454" s="4">
        <v>12</v>
      </c>
      <c r="D2454" s="4">
        <v>0</v>
      </c>
      <c r="E2454" s="4">
        <v>0</v>
      </c>
      <c r="F2454" s="4">
        <v>0</v>
      </c>
      <c r="G2454" s="4">
        <v>0</v>
      </c>
      <c r="H2454" s="4">
        <v>0</v>
      </c>
      <c r="I2454" s="4">
        <v>0</v>
      </c>
      <c r="J2454" s="4">
        <v>0</v>
      </c>
      <c r="K2454" s="4">
        <v>0</v>
      </c>
      <c r="L2454" s="4">
        <v>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96</v>
      </c>
      <c r="AL2454" s="4">
        <v>0</v>
      </c>
      <c r="AM2454" s="4">
        <v>240</v>
      </c>
      <c r="AN2454" s="4">
        <v>0</v>
      </c>
      <c r="AO2454" s="4">
        <v>0</v>
      </c>
      <c r="AP2454" s="4">
        <v>0</v>
      </c>
      <c r="AQ2454" s="4">
        <v>0</v>
      </c>
      <c r="AR2454" s="4">
        <v>0</v>
      </c>
      <c r="AS2454" s="4">
        <v>0</v>
      </c>
      <c r="AT2454" s="4">
        <v>0</v>
      </c>
      <c r="AU2454" s="4">
        <v>0</v>
      </c>
      <c r="AV2454" s="4">
        <v>0</v>
      </c>
      <c r="AW2454" s="4">
        <v>0</v>
      </c>
      <c r="AX2454" s="4">
        <v>0</v>
      </c>
      <c r="AY2454" s="4">
        <v>96</v>
      </c>
      <c r="AZ2454" s="4">
        <v>0</v>
      </c>
      <c r="BA2454" s="4">
        <v>432</v>
      </c>
    </row>
    <row r="2455" spans="1:53" x14ac:dyDescent="0.25">
      <c r="A2455" s="4" t="s">
        <v>2504</v>
      </c>
      <c r="B2455" s="3">
        <v>41461</v>
      </c>
      <c r="C2455" s="4">
        <v>12</v>
      </c>
      <c r="D2455" s="4">
        <v>0</v>
      </c>
      <c r="E2455" s="4">
        <v>0</v>
      </c>
      <c r="F2455" s="4">
        <v>0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48</v>
      </c>
      <c r="AL2455" s="4">
        <v>0</v>
      </c>
      <c r="AM2455" s="4">
        <v>192</v>
      </c>
      <c r="AN2455" s="4">
        <v>0</v>
      </c>
      <c r="AO2455" s="4">
        <v>0</v>
      </c>
      <c r="AP2455" s="4">
        <v>0</v>
      </c>
      <c r="AQ2455" s="4">
        <v>0</v>
      </c>
      <c r="AR2455" s="4">
        <v>0</v>
      </c>
      <c r="AS2455" s="4">
        <v>0</v>
      </c>
      <c r="AT2455" s="4">
        <v>0</v>
      </c>
      <c r="AU2455" s="4">
        <v>0</v>
      </c>
      <c r="AV2455" s="4">
        <v>0</v>
      </c>
      <c r="AW2455" s="4">
        <v>0</v>
      </c>
      <c r="AX2455" s="4">
        <v>0</v>
      </c>
      <c r="AY2455" s="4">
        <v>96</v>
      </c>
      <c r="AZ2455" s="4">
        <v>0</v>
      </c>
      <c r="BA2455" s="4">
        <v>336</v>
      </c>
    </row>
    <row r="2456" spans="1:53" x14ac:dyDescent="0.25">
      <c r="A2456" s="4" t="s">
        <v>2505</v>
      </c>
      <c r="B2456" s="3">
        <v>41461</v>
      </c>
      <c r="C2456" s="4">
        <v>12</v>
      </c>
      <c r="D2456" s="4">
        <v>0</v>
      </c>
      <c r="E2456" s="4">
        <v>0</v>
      </c>
      <c r="F2456" s="4">
        <v>0</v>
      </c>
      <c r="G2456" s="4">
        <v>0</v>
      </c>
      <c r="H2456" s="4">
        <v>0</v>
      </c>
      <c r="I2456" s="4">
        <v>0</v>
      </c>
      <c r="J2456" s="4">
        <v>0</v>
      </c>
      <c r="K2456" s="4">
        <v>0</v>
      </c>
      <c r="L2456" s="4">
        <v>0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48</v>
      </c>
      <c r="AK2456" s="4">
        <v>0</v>
      </c>
      <c r="AL2456" s="4">
        <v>0</v>
      </c>
      <c r="AM2456" s="4">
        <v>48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4">
        <v>0</v>
      </c>
      <c r="AV2456" s="4">
        <v>0</v>
      </c>
      <c r="AW2456" s="4">
        <v>0</v>
      </c>
      <c r="AX2456" s="4">
        <v>0</v>
      </c>
      <c r="AY2456" s="4">
        <v>192</v>
      </c>
      <c r="AZ2456" s="4">
        <v>0</v>
      </c>
      <c r="BA2456" s="4">
        <v>288</v>
      </c>
    </row>
    <row r="2457" spans="1:53" x14ac:dyDescent="0.25">
      <c r="A2457" s="4" t="s">
        <v>2506</v>
      </c>
      <c r="B2457" s="3">
        <v>41461</v>
      </c>
      <c r="C2457" s="4">
        <v>15</v>
      </c>
      <c r="D2457" s="4">
        <v>0</v>
      </c>
      <c r="E2457" s="4">
        <v>0</v>
      </c>
      <c r="F2457" s="4">
        <v>0</v>
      </c>
      <c r="G2457" s="4">
        <v>0</v>
      </c>
      <c r="H2457" s="4">
        <v>0</v>
      </c>
      <c r="I2457" s="4">
        <v>0</v>
      </c>
      <c r="J2457" s="4">
        <v>0</v>
      </c>
      <c r="K2457" s="4">
        <v>0</v>
      </c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192</v>
      </c>
      <c r="AL2457" s="4">
        <v>0</v>
      </c>
      <c r="AM2457" s="4">
        <v>240</v>
      </c>
      <c r="AN2457" s="4">
        <v>0</v>
      </c>
      <c r="AO2457" s="4">
        <v>0</v>
      </c>
      <c r="AP2457" s="4">
        <v>0</v>
      </c>
      <c r="AQ2457" s="4">
        <v>0</v>
      </c>
      <c r="AR2457" s="4">
        <v>0</v>
      </c>
      <c r="AS2457" s="4">
        <v>0</v>
      </c>
      <c r="AT2457" s="4">
        <v>0</v>
      </c>
      <c r="AU2457" s="4">
        <v>0</v>
      </c>
      <c r="AV2457" s="4">
        <v>0</v>
      </c>
      <c r="AW2457" s="4">
        <v>0</v>
      </c>
      <c r="AX2457" s="4">
        <v>0</v>
      </c>
      <c r="AY2457" s="4">
        <v>288</v>
      </c>
      <c r="AZ2457" s="4">
        <v>0</v>
      </c>
      <c r="BA2457" s="4">
        <v>720</v>
      </c>
    </row>
    <row r="2458" spans="1:53" x14ac:dyDescent="0.25">
      <c r="A2458" s="4" t="s">
        <v>2507</v>
      </c>
      <c r="B2458" s="3">
        <v>41461</v>
      </c>
      <c r="C2458" s="4">
        <v>15</v>
      </c>
      <c r="D2458" s="4">
        <v>0</v>
      </c>
      <c r="E2458" s="4">
        <v>0</v>
      </c>
      <c r="F2458" s="4">
        <v>0</v>
      </c>
      <c r="G2458" s="4">
        <v>0</v>
      </c>
      <c r="H2458" s="4">
        <v>0</v>
      </c>
      <c r="I2458" s="4">
        <v>0</v>
      </c>
      <c r="J2458" s="4">
        <v>0</v>
      </c>
      <c r="K2458" s="4">
        <v>0</v>
      </c>
      <c r="L2458" s="4">
        <v>0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96</v>
      </c>
      <c r="AN2458" s="4">
        <v>0</v>
      </c>
      <c r="AO2458" s="4">
        <v>0</v>
      </c>
      <c r="AP2458" s="4">
        <v>0</v>
      </c>
      <c r="AQ2458" s="4">
        <v>0</v>
      </c>
      <c r="AR2458" s="4">
        <v>0</v>
      </c>
      <c r="AS2458" s="4">
        <v>0</v>
      </c>
      <c r="AT2458" s="4">
        <v>0</v>
      </c>
      <c r="AU2458" s="4">
        <v>0</v>
      </c>
      <c r="AV2458" s="4">
        <v>0</v>
      </c>
      <c r="AW2458" s="4">
        <v>0</v>
      </c>
      <c r="AX2458" s="4">
        <v>0</v>
      </c>
      <c r="AY2458" s="4">
        <v>0</v>
      </c>
      <c r="AZ2458" s="4">
        <v>0</v>
      </c>
      <c r="BA2458" s="4">
        <v>96</v>
      </c>
    </row>
    <row r="2459" spans="1:53" x14ac:dyDescent="0.25">
      <c r="A2459" s="4" t="s">
        <v>2508</v>
      </c>
      <c r="B2459" s="3">
        <v>41461</v>
      </c>
      <c r="C2459" s="4">
        <v>15</v>
      </c>
      <c r="D2459" s="4">
        <v>0</v>
      </c>
      <c r="E2459" s="4">
        <v>0</v>
      </c>
      <c r="F2459" s="4">
        <v>0</v>
      </c>
      <c r="G2459" s="4">
        <v>0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48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S2459" s="4">
        <v>0</v>
      </c>
      <c r="AT2459" s="4">
        <v>0</v>
      </c>
      <c r="AU2459" s="4">
        <v>0</v>
      </c>
      <c r="AV2459" s="4">
        <v>0</v>
      </c>
      <c r="AW2459" s="4">
        <v>0</v>
      </c>
      <c r="AX2459" s="4">
        <v>0</v>
      </c>
      <c r="AY2459" s="4">
        <v>48</v>
      </c>
      <c r="AZ2459" s="4">
        <v>0</v>
      </c>
      <c r="BA2459" s="4">
        <v>96</v>
      </c>
    </row>
    <row r="2460" spans="1:53" x14ac:dyDescent="0.25">
      <c r="A2460" s="4" t="s">
        <v>2509</v>
      </c>
      <c r="B2460" s="3">
        <v>41461</v>
      </c>
      <c r="C2460" s="4">
        <v>18</v>
      </c>
      <c r="D2460" s="4">
        <v>0</v>
      </c>
      <c r="E2460" s="4">
        <v>0</v>
      </c>
      <c r="F2460" s="4">
        <v>0</v>
      </c>
      <c r="G2460" s="4">
        <v>0</v>
      </c>
      <c r="H2460" s="4">
        <v>0</v>
      </c>
      <c r="I2460" s="4">
        <v>0</v>
      </c>
      <c r="J2460" s="4">
        <v>0</v>
      </c>
      <c r="K2460" s="4">
        <v>0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144</v>
      </c>
      <c r="AN2460" s="4">
        <v>0</v>
      </c>
      <c r="AO2460" s="4">
        <v>0</v>
      </c>
      <c r="AP2460" s="4">
        <v>0</v>
      </c>
      <c r="AQ2460" s="4">
        <v>0</v>
      </c>
      <c r="AR2460" s="4">
        <v>0</v>
      </c>
      <c r="AS2460" s="4">
        <v>0</v>
      </c>
      <c r="AT2460" s="4">
        <v>0</v>
      </c>
      <c r="AU2460" s="4">
        <v>0</v>
      </c>
      <c r="AV2460" s="4">
        <v>0</v>
      </c>
      <c r="AW2460" s="4">
        <v>0</v>
      </c>
      <c r="AX2460" s="4">
        <v>0</v>
      </c>
      <c r="AY2460" s="4">
        <v>0</v>
      </c>
      <c r="AZ2460" s="4">
        <v>0</v>
      </c>
      <c r="BA2460" s="4">
        <v>144</v>
      </c>
    </row>
    <row r="2461" spans="1:53" x14ac:dyDescent="0.25">
      <c r="A2461" s="4" t="s">
        <v>2510</v>
      </c>
      <c r="B2461" s="3">
        <v>41461</v>
      </c>
      <c r="C2461" s="4">
        <v>18</v>
      </c>
      <c r="D2461" s="4">
        <v>0</v>
      </c>
      <c r="E2461" s="4">
        <v>0</v>
      </c>
      <c r="F2461" s="4">
        <v>0</v>
      </c>
      <c r="G2461" s="4">
        <v>0</v>
      </c>
      <c r="H2461" s="4">
        <v>0</v>
      </c>
      <c r="I2461" s="4">
        <v>0</v>
      </c>
      <c r="J2461" s="4">
        <v>0</v>
      </c>
      <c r="K2461" s="4">
        <v>0</v>
      </c>
      <c r="L2461" s="4">
        <v>0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48</v>
      </c>
      <c r="AL2461" s="4">
        <v>0</v>
      </c>
      <c r="AM2461" s="4">
        <v>144</v>
      </c>
      <c r="AN2461" s="4">
        <v>0</v>
      </c>
      <c r="AO2461" s="4">
        <v>0</v>
      </c>
      <c r="AP2461" s="4">
        <v>0</v>
      </c>
      <c r="AQ2461" s="4">
        <v>0</v>
      </c>
      <c r="AR2461" s="4">
        <v>0</v>
      </c>
      <c r="AS2461" s="4">
        <v>0</v>
      </c>
      <c r="AT2461" s="4">
        <v>0</v>
      </c>
      <c r="AU2461" s="4">
        <v>0</v>
      </c>
      <c r="AV2461" s="4">
        <v>0</v>
      </c>
      <c r="AW2461" s="4">
        <v>0</v>
      </c>
      <c r="AX2461" s="4">
        <v>0</v>
      </c>
      <c r="AY2461" s="4">
        <v>0</v>
      </c>
      <c r="AZ2461" s="4">
        <v>0</v>
      </c>
      <c r="BA2461" s="4">
        <v>192</v>
      </c>
    </row>
    <row r="2462" spans="1:53" x14ac:dyDescent="0.25">
      <c r="A2462" s="4" t="s">
        <v>2511</v>
      </c>
      <c r="B2462" s="3">
        <v>41461</v>
      </c>
      <c r="C2462" s="4">
        <v>18</v>
      </c>
      <c r="D2462" s="4">
        <v>0</v>
      </c>
      <c r="E2462" s="4">
        <v>0</v>
      </c>
      <c r="F2462" s="4">
        <v>0</v>
      </c>
      <c r="G2462" s="4">
        <v>0</v>
      </c>
      <c r="H2462" s="4">
        <v>0</v>
      </c>
      <c r="I2462" s="4">
        <v>0</v>
      </c>
      <c r="J2462" s="4">
        <v>0</v>
      </c>
      <c r="K2462" s="4">
        <v>0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48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48</v>
      </c>
      <c r="AL2462" s="4">
        <v>0</v>
      </c>
      <c r="AM2462" s="4">
        <v>240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S2462" s="4">
        <v>0</v>
      </c>
      <c r="AT2462" s="4">
        <v>0</v>
      </c>
      <c r="AU2462" s="4">
        <v>0</v>
      </c>
      <c r="AV2462" s="4">
        <v>0</v>
      </c>
      <c r="AW2462" s="4">
        <v>0</v>
      </c>
      <c r="AX2462" s="4">
        <v>0</v>
      </c>
      <c r="AY2462" s="4">
        <v>192</v>
      </c>
      <c r="AZ2462" s="4">
        <v>0</v>
      </c>
      <c r="BA2462" s="4">
        <v>528</v>
      </c>
    </row>
    <row r="2463" spans="1:53" x14ac:dyDescent="0.25">
      <c r="A2463" s="4" t="s">
        <v>2512</v>
      </c>
      <c r="B2463" s="3">
        <v>41461</v>
      </c>
      <c r="C2463" s="4">
        <v>21</v>
      </c>
      <c r="D2463" s="4">
        <v>0</v>
      </c>
      <c r="E2463" s="4">
        <v>0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0</v>
      </c>
      <c r="AS2463" s="4">
        <v>0</v>
      </c>
      <c r="AT2463" s="4">
        <v>0</v>
      </c>
      <c r="AU2463" s="4">
        <v>0</v>
      </c>
      <c r="AV2463" s="4">
        <v>0</v>
      </c>
      <c r="AW2463" s="4">
        <v>0</v>
      </c>
      <c r="AX2463" s="4">
        <v>0</v>
      </c>
      <c r="AY2463" s="4">
        <v>144</v>
      </c>
      <c r="AZ2463" s="4">
        <v>0</v>
      </c>
      <c r="BA2463" s="4">
        <v>144</v>
      </c>
    </row>
    <row r="2464" spans="1:53" x14ac:dyDescent="0.25">
      <c r="A2464" s="4" t="s">
        <v>2513</v>
      </c>
      <c r="B2464" s="3">
        <v>41461</v>
      </c>
      <c r="C2464" s="4">
        <v>21</v>
      </c>
      <c r="D2464" s="4">
        <v>0</v>
      </c>
      <c r="E2464" s="4">
        <v>0</v>
      </c>
      <c r="F2464" s="4">
        <v>0</v>
      </c>
      <c r="G2464" s="4">
        <v>0</v>
      </c>
      <c r="H2464" s="4">
        <v>0</v>
      </c>
      <c r="I2464" s="4">
        <v>0</v>
      </c>
      <c r="J2464" s="4">
        <v>0</v>
      </c>
      <c r="K2464" s="4">
        <v>0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96</v>
      </c>
      <c r="AN2464" s="4">
        <v>0</v>
      </c>
      <c r="AO2464" s="4">
        <v>0</v>
      </c>
      <c r="AP2464" s="4">
        <v>0</v>
      </c>
      <c r="AQ2464" s="4">
        <v>0</v>
      </c>
      <c r="AR2464" s="4">
        <v>0</v>
      </c>
      <c r="AS2464" s="4">
        <v>0</v>
      </c>
      <c r="AT2464" s="4">
        <v>0</v>
      </c>
      <c r="AU2464" s="4">
        <v>0</v>
      </c>
      <c r="AV2464" s="4">
        <v>0</v>
      </c>
      <c r="AW2464" s="4">
        <v>0</v>
      </c>
      <c r="AX2464" s="4">
        <v>0</v>
      </c>
      <c r="AY2464" s="4">
        <v>144</v>
      </c>
      <c r="AZ2464" s="4">
        <v>0</v>
      </c>
      <c r="BA2464" s="4">
        <v>240</v>
      </c>
    </row>
    <row r="2465" spans="1:53" x14ac:dyDescent="0.25">
      <c r="A2465" s="4" t="s">
        <v>2514</v>
      </c>
      <c r="B2465" s="3">
        <v>41461</v>
      </c>
      <c r="C2465" s="4">
        <v>21</v>
      </c>
      <c r="D2465" s="4">
        <v>0</v>
      </c>
      <c r="E2465" s="4">
        <v>0</v>
      </c>
      <c r="F2465" s="4">
        <v>0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0</v>
      </c>
      <c r="AS2465" s="4">
        <v>0</v>
      </c>
      <c r="AT2465" s="4">
        <v>0</v>
      </c>
      <c r="AU2465" s="4">
        <v>0</v>
      </c>
      <c r="AV2465" s="4">
        <v>0</v>
      </c>
      <c r="AW2465" s="4">
        <v>0</v>
      </c>
      <c r="AX2465" s="4">
        <v>0</v>
      </c>
      <c r="AY2465" s="4">
        <v>0</v>
      </c>
      <c r="AZ2465" s="4">
        <v>0</v>
      </c>
      <c r="BA2465" s="4">
        <v>0</v>
      </c>
    </row>
    <row r="2466" spans="1:53" x14ac:dyDescent="0.25">
      <c r="A2466" s="4" t="s">
        <v>2515</v>
      </c>
      <c r="B2466" s="3">
        <v>41462</v>
      </c>
      <c r="C2466" s="4">
        <v>0</v>
      </c>
      <c r="D2466" s="4">
        <v>0</v>
      </c>
      <c r="E2466" s="4">
        <v>0</v>
      </c>
      <c r="F2466" s="4">
        <v>0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96</v>
      </c>
      <c r="AN2466" s="4">
        <v>0</v>
      </c>
      <c r="AO2466" s="4">
        <v>0</v>
      </c>
      <c r="AP2466" s="4">
        <v>0</v>
      </c>
      <c r="AQ2466" s="4">
        <v>0</v>
      </c>
      <c r="AR2466" s="4">
        <v>0</v>
      </c>
      <c r="AS2466" s="4">
        <v>0</v>
      </c>
      <c r="AT2466" s="4">
        <v>0</v>
      </c>
      <c r="AU2466" s="4">
        <v>0</v>
      </c>
      <c r="AV2466" s="4">
        <v>0</v>
      </c>
      <c r="AW2466" s="4">
        <v>48</v>
      </c>
      <c r="AX2466" s="4">
        <v>0</v>
      </c>
      <c r="AY2466" s="4">
        <v>144</v>
      </c>
      <c r="AZ2466" s="4">
        <v>0</v>
      </c>
      <c r="BA2466" s="4">
        <v>288</v>
      </c>
    </row>
    <row r="2467" spans="1:53" x14ac:dyDescent="0.25">
      <c r="A2467" s="4" t="s">
        <v>2516</v>
      </c>
      <c r="B2467" s="3">
        <v>41462</v>
      </c>
      <c r="C2467" s="4">
        <v>0</v>
      </c>
      <c r="D2467" s="4">
        <v>0</v>
      </c>
      <c r="E2467" s="4">
        <v>0</v>
      </c>
      <c r="F2467" s="4">
        <v>0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48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48</v>
      </c>
      <c r="AL2467" s="4">
        <v>0</v>
      </c>
      <c r="AM2467" s="4">
        <v>48</v>
      </c>
      <c r="AN2467" s="4">
        <v>0</v>
      </c>
      <c r="AO2467" s="4">
        <v>0</v>
      </c>
      <c r="AP2467" s="4">
        <v>0</v>
      </c>
      <c r="AQ2467" s="4">
        <v>0</v>
      </c>
      <c r="AR2467" s="4">
        <v>0</v>
      </c>
      <c r="AS2467" s="4">
        <v>0</v>
      </c>
      <c r="AT2467" s="4">
        <v>0</v>
      </c>
      <c r="AU2467" s="4">
        <v>0</v>
      </c>
      <c r="AV2467" s="4">
        <v>0</v>
      </c>
      <c r="AW2467" s="4">
        <v>0</v>
      </c>
      <c r="AX2467" s="4">
        <v>0</v>
      </c>
      <c r="AY2467" s="4">
        <v>144</v>
      </c>
      <c r="AZ2467" s="4">
        <v>0</v>
      </c>
      <c r="BA2467" s="4">
        <v>288</v>
      </c>
    </row>
    <row r="2468" spans="1:53" x14ac:dyDescent="0.25">
      <c r="A2468" s="4" t="s">
        <v>2517</v>
      </c>
      <c r="B2468" s="3">
        <v>41462</v>
      </c>
      <c r="C2468" s="4">
        <v>0</v>
      </c>
      <c r="D2468" s="4">
        <v>0</v>
      </c>
      <c r="E2468" s="4">
        <v>0</v>
      </c>
      <c r="F2468" s="4">
        <v>0</v>
      </c>
      <c r="G2468" s="4">
        <v>0</v>
      </c>
      <c r="H2468" s="4">
        <v>0</v>
      </c>
      <c r="I2468" s="4">
        <v>0</v>
      </c>
      <c r="J2468" s="4">
        <v>0</v>
      </c>
      <c r="K2468" s="4">
        <v>0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144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4">
        <v>0</v>
      </c>
      <c r="AV2468" s="4">
        <v>0</v>
      </c>
      <c r="AW2468" s="4">
        <v>0</v>
      </c>
      <c r="AX2468" s="4">
        <v>0</v>
      </c>
      <c r="AY2468" s="4">
        <v>48</v>
      </c>
      <c r="AZ2468" s="4">
        <v>0</v>
      </c>
      <c r="BA2468" s="4">
        <v>192</v>
      </c>
    </row>
    <row r="2469" spans="1:53" x14ac:dyDescent="0.25">
      <c r="A2469" s="4" t="s">
        <v>2518</v>
      </c>
      <c r="B2469" s="3">
        <v>41462</v>
      </c>
      <c r="C2469" s="4">
        <v>3</v>
      </c>
      <c r="D2469" s="4">
        <v>0</v>
      </c>
      <c r="E2469" s="4">
        <v>0</v>
      </c>
      <c r="F2469" s="4">
        <v>0</v>
      </c>
      <c r="G2469" s="4">
        <v>0</v>
      </c>
      <c r="H2469" s="4">
        <v>0</v>
      </c>
      <c r="I2469" s="4">
        <v>0</v>
      </c>
      <c r="J2469" s="4">
        <v>0</v>
      </c>
      <c r="K2469" s="4">
        <v>0</v>
      </c>
      <c r="L2469" s="4">
        <v>0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48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4">
        <v>0</v>
      </c>
      <c r="AT2469" s="4">
        <v>0</v>
      </c>
      <c r="AU2469" s="4">
        <v>0</v>
      </c>
      <c r="AV2469" s="4">
        <v>0</v>
      </c>
      <c r="AW2469" s="4">
        <v>0</v>
      </c>
      <c r="AX2469" s="4">
        <v>0</v>
      </c>
      <c r="AY2469" s="4">
        <v>48</v>
      </c>
      <c r="AZ2469" s="4">
        <v>0</v>
      </c>
      <c r="BA2469" s="4">
        <v>96</v>
      </c>
    </row>
    <row r="2470" spans="1:53" x14ac:dyDescent="0.25">
      <c r="A2470" s="4" t="s">
        <v>2519</v>
      </c>
      <c r="B2470" s="3">
        <v>41462</v>
      </c>
      <c r="C2470" s="4">
        <v>3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48</v>
      </c>
      <c r="AL2470" s="4">
        <v>0</v>
      </c>
      <c r="AM2470" s="4">
        <v>48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S2470" s="4">
        <v>0</v>
      </c>
      <c r="AT2470" s="4">
        <v>0</v>
      </c>
      <c r="AU2470" s="4">
        <v>0</v>
      </c>
      <c r="AV2470" s="4">
        <v>0</v>
      </c>
      <c r="AW2470" s="4">
        <v>0</v>
      </c>
      <c r="AX2470" s="4">
        <v>0</v>
      </c>
      <c r="AY2470" s="4">
        <v>48</v>
      </c>
      <c r="AZ2470" s="4">
        <v>0</v>
      </c>
      <c r="BA2470" s="4">
        <v>144</v>
      </c>
    </row>
    <row r="2471" spans="1:53" x14ac:dyDescent="0.25">
      <c r="A2471" s="4" t="s">
        <v>2520</v>
      </c>
      <c r="B2471" s="3">
        <v>41462</v>
      </c>
      <c r="C2471" s="4">
        <v>3</v>
      </c>
      <c r="D2471" s="4">
        <v>0</v>
      </c>
      <c r="E2471" s="4">
        <v>0</v>
      </c>
      <c r="F2471" s="4">
        <v>0</v>
      </c>
      <c r="G2471" s="4">
        <v>0</v>
      </c>
      <c r="H2471" s="4">
        <v>0</v>
      </c>
      <c r="I2471" s="4">
        <v>0</v>
      </c>
      <c r="J2471" s="4">
        <v>0</v>
      </c>
      <c r="K2471" s="4">
        <v>0</v>
      </c>
      <c r="L2471" s="4">
        <v>0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48</v>
      </c>
      <c r="AL2471" s="4">
        <v>0</v>
      </c>
      <c r="AM2471" s="4">
        <v>48</v>
      </c>
      <c r="AN2471" s="4">
        <v>0</v>
      </c>
      <c r="AO2471" s="4">
        <v>0</v>
      </c>
      <c r="AP2471" s="4">
        <v>0</v>
      </c>
      <c r="AQ2471" s="4">
        <v>0</v>
      </c>
      <c r="AR2471" s="4">
        <v>0</v>
      </c>
      <c r="AS2471" s="4">
        <v>0</v>
      </c>
      <c r="AT2471" s="4">
        <v>0</v>
      </c>
      <c r="AU2471" s="4">
        <v>0</v>
      </c>
      <c r="AV2471" s="4">
        <v>0</v>
      </c>
      <c r="AW2471" s="4">
        <v>0</v>
      </c>
      <c r="AX2471" s="4">
        <v>0</v>
      </c>
      <c r="AY2471" s="4">
        <v>96</v>
      </c>
      <c r="AZ2471" s="4">
        <v>0</v>
      </c>
      <c r="BA2471" s="4">
        <v>192</v>
      </c>
    </row>
    <row r="2472" spans="1:53" x14ac:dyDescent="0.25">
      <c r="A2472" s="4" t="s">
        <v>2521</v>
      </c>
      <c r="B2472" s="3">
        <v>41462</v>
      </c>
      <c r="C2472" s="4">
        <v>6</v>
      </c>
      <c r="D2472" s="4">
        <v>0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48</v>
      </c>
      <c r="AL2472" s="4">
        <v>0</v>
      </c>
      <c r="AM2472" s="4">
        <v>48</v>
      </c>
      <c r="AN2472" s="4">
        <v>0</v>
      </c>
      <c r="AO2472" s="4">
        <v>0</v>
      </c>
      <c r="AP2472" s="4">
        <v>0</v>
      </c>
      <c r="AQ2472" s="4">
        <v>0</v>
      </c>
      <c r="AR2472" s="4">
        <v>0</v>
      </c>
      <c r="AS2472" s="4">
        <v>0</v>
      </c>
      <c r="AT2472" s="4">
        <v>0</v>
      </c>
      <c r="AU2472" s="4">
        <v>0</v>
      </c>
      <c r="AV2472" s="4">
        <v>0</v>
      </c>
      <c r="AW2472" s="4">
        <v>0</v>
      </c>
      <c r="AX2472" s="4">
        <v>0</v>
      </c>
      <c r="AY2472" s="4">
        <v>192</v>
      </c>
      <c r="AZ2472" s="4">
        <v>0</v>
      </c>
      <c r="BA2472" s="4">
        <v>288</v>
      </c>
    </row>
    <row r="2473" spans="1:53" x14ac:dyDescent="0.25">
      <c r="A2473" s="4" t="s">
        <v>2522</v>
      </c>
      <c r="B2473" s="3">
        <v>41462</v>
      </c>
      <c r="C2473" s="4">
        <v>6</v>
      </c>
      <c r="D2473" s="4">
        <v>0</v>
      </c>
      <c r="E2473" s="4">
        <v>0</v>
      </c>
      <c r="F2473" s="4">
        <v>0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  <c r="L2473" s="4">
        <v>0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192</v>
      </c>
      <c r="AN2473" s="4">
        <v>0</v>
      </c>
      <c r="AO2473" s="4">
        <v>0</v>
      </c>
      <c r="AP2473" s="4">
        <v>0</v>
      </c>
      <c r="AQ2473" s="4">
        <v>0</v>
      </c>
      <c r="AR2473" s="4">
        <v>0</v>
      </c>
      <c r="AS2473" s="4">
        <v>0</v>
      </c>
      <c r="AT2473" s="4">
        <v>0</v>
      </c>
      <c r="AU2473" s="4">
        <v>0</v>
      </c>
      <c r="AV2473" s="4">
        <v>0</v>
      </c>
      <c r="AW2473" s="4">
        <v>0</v>
      </c>
      <c r="AX2473" s="4">
        <v>0</v>
      </c>
      <c r="AY2473" s="4">
        <v>192</v>
      </c>
      <c r="AZ2473" s="4">
        <v>0</v>
      </c>
      <c r="BA2473" s="4">
        <v>384</v>
      </c>
    </row>
    <row r="2474" spans="1:53" x14ac:dyDescent="0.25">
      <c r="A2474" s="4" t="s">
        <v>2523</v>
      </c>
      <c r="B2474" s="3">
        <v>41462</v>
      </c>
      <c r="C2474" s="4">
        <v>6</v>
      </c>
      <c r="D2474" s="4">
        <v>0</v>
      </c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48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0</v>
      </c>
      <c r="AH2474" s="4">
        <v>0</v>
      </c>
      <c r="AI2474" s="4">
        <v>0</v>
      </c>
      <c r="AJ2474" s="4">
        <v>48</v>
      </c>
      <c r="AK2474" s="4">
        <v>96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0</v>
      </c>
      <c r="AS2474" s="4">
        <v>0</v>
      </c>
      <c r="AT2474" s="4">
        <v>0</v>
      </c>
      <c r="AU2474" s="4">
        <v>0</v>
      </c>
      <c r="AV2474" s="4">
        <v>0</v>
      </c>
      <c r="AW2474" s="4">
        <v>0</v>
      </c>
      <c r="AX2474" s="4">
        <v>0</v>
      </c>
      <c r="AY2474" s="4">
        <v>48</v>
      </c>
      <c r="AZ2474" s="4">
        <v>0</v>
      </c>
      <c r="BA2474" s="4">
        <v>240</v>
      </c>
    </row>
    <row r="2475" spans="1:53" x14ac:dyDescent="0.25">
      <c r="A2475" s="4" t="s">
        <v>2524</v>
      </c>
      <c r="B2475" s="3">
        <v>41462</v>
      </c>
      <c r="C2475" s="4">
        <v>9</v>
      </c>
      <c r="D2475" s="4">
        <v>0</v>
      </c>
      <c r="E2475" s="4">
        <v>0</v>
      </c>
      <c r="F2475" s="4">
        <v>0</v>
      </c>
      <c r="G2475" s="4">
        <v>0</v>
      </c>
      <c r="H2475" s="4">
        <v>0</v>
      </c>
      <c r="I2475" s="4">
        <v>0</v>
      </c>
      <c r="J2475" s="4">
        <v>0</v>
      </c>
      <c r="K2475" s="4">
        <v>0</v>
      </c>
      <c r="L2475" s="4">
        <v>0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96</v>
      </c>
      <c r="AL2475" s="4">
        <v>0</v>
      </c>
      <c r="AM2475" s="4">
        <v>240</v>
      </c>
      <c r="AN2475" s="4">
        <v>0</v>
      </c>
      <c r="AO2475" s="4">
        <v>0</v>
      </c>
      <c r="AP2475" s="4">
        <v>0</v>
      </c>
      <c r="AQ2475" s="4">
        <v>0</v>
      </c>
      <c r="AR2475" s="4">
        <v>0</v>
      </c>
      <c r="AS2475" s="4">
        <v>0</v>
      </c>
      <c r="AT2475" s="4">
        <v>0</v>
      </c>
      <c r="AU2475" s="4">
        <v>0</v>
      </c>
      <c r="AV2475" s="4">
        <v>0</v>
      </c>
      <c r="AW2475" s="4">
        <v>0</v>
      </c>
      <c r="AX2475" s="4">
        <v>0</v>
      </c>
      <c r="AY2475" s="4">
        <v>144</v>
      </c>
      <c r="AZ2475" s="4">
        <v>0</v>
      </c>
      <c r="BA2475" s="4">
        <v>480</v>
      </c>
    </row>
    <row r="2476" spans="1:53" x14ac:dyDescent="0.25">
      <c r="A2476" s="4" t="s">
        <v>2525</v>
      </c>
      <c r="B2476" s="3">
        <v>41462</v>
      </c>
      <c r="C2476" s="4">
        <v>9</v>
      </c>
      <c r="D2476" s="4">
        <v>0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192</v>
      </c>
      <c r="AL2476" s="4">
        <v>0</v>
      </c>
      <c r="AM2476" s="4">
        <v>288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S2476" s="4">
        <v>0</v>
      </c>
      <c r="AT2476" s="4">
        <v>0</v>
      </c>
      <c r="AU2476" s="4">
        <v>0</v>
      </c>
      <c r="AV2476" s="4">
        <v>0</v>
      </c>
      <c r="AW2476" s="4">
        <v>0</v>
      </c>
      <c r="AX2476" s="4">
        <v>0</v>
      </c>
      <c r="AY2476" s="4">
        <v>144</v>
      </c>
      <c r="AZ2476" s="4">
        <v>0</v>
      </c>
      <c r="BA2476" s="4">
        <v>624</v>
      </c>
    </row>
    <row r="2477" spans="1:53" x14ac:dyDescent="0.25">
      <c r="A2477" s="4" t="s">
        <v>2526</v>
      </c>
      <c r="B2477" s="3">
        <v>41462</v>
      </c>
      <c r="C2477" s="4">
        <v>9</v>
      </c>
      <c r="D2477" s="4">
        <v>0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144</v>
      </c>
      <c r="AL2477" s="4">
        <v>0</v>
      </c>
      <c r="AM2477" s="4">
        <v>144</v>
      </c>
      <c r="AN2477" s="4">
        <v>0</v>
      </c>
      <c r="AO2477" s="4">
        <v>0</v>
      </c>
      <c r="AP2477" s="4">
        <v>0</v>
      </c>
      <c r="AQ2477" s="4">
        <v>0</v>
      </c>
      <c r="AR2477" s="4">
        <v>0</v>
      </c>
      <c r="AS2477" s="4">
        <v>0</v>
      </c>
      <c r="AT2477" s="4">
        <v>0</v>
      </c>
      <c r="AU2477" s="4">
        <v>0</v>
      </c>
      <c r="AV2477" s="4">
        <v>0</v>
      </c>
      <c r="AW2477" s="4">
        <v>0</v>
      </c>
      <c r="AX2477" s="4">
        <v>0</v>
      </c>
      <c r="AY2477" s="4">
        <v>96</v>
      </c>
      <c r="AZ2477" s="4">
        <v>0</v>
      </c>
      <c r="BA2477" s="4">
        <v>384</v>
      </c>
    </row>
    <row r="2478" spans="1:53" x14ac:dyDescent="0.25">
      <c r="A2478" s="4" t="s">
        <v>2527</v>
      </c>
      <c r="B2478" s="3">
        <v>41462</v>
      </c>
      <c r="C2478" s="4">
        <v>12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96</v>
      </c>
      <c r="AL2478" s="4">
        <v>0</v>
      </c>
      <c r="AM2478" s="4">
        <v>192</v>
      </c>
      <c r="AN2478" s="4">
        <v>0</v>
      </c>
      <c r="AO2478" s="4">
        <v>0</v>
      </c>
      <c r="AP2478" s="4">
        <v>0</v>
      </c>
      <c r="AQ2478" s="4">
        <v>0</v>
      </c>
      <c r="AR2478" s="4">
        <v>0</v>
      </c>
      <c r="AS2478" s="4">
        <v>0</v>
      </c>
      <c r="AT2478" s="4">
        <v>0</v>
      </c>
      <c r="AU2478" s="4">
        <v>0</v>
      </c>
      <c r="AV2478" s="4">
        <v>0</v>
      </c>
      <c r="AW2478" s="4">
        <v>0</v>
      </c>
      <c r="AX2478" s="4">
        <v>0</v>
      </c>
      <c r="AY2478" s="4">
        <v>96</v>
      </c>
      <c r="AZ2478" s="4">
        <v>0</v>
      </c>
      <c r="BA2478" s="4">
        <v>384</v>
      </c>
    </row>
    <row r="2479" spans="1:53" x14ac:dyDescent="0.25">
      <c r="A2479" s="4" t="s">
        <v>2528</v>
      </c>
      <c r="B2479" s="3">
        <v>41462</v>
      </c>
      <c r="C2479" s="4">
        <v>12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96</v>
      </c>
      <c r="AL2479" s="4">
        <v>0</v>
      </c>
      <c r="AM2479" s="4">
        <v>336</v>
      </c>
      <c r="AN2479" s="4">
        <v>0</v>
      </c>
      <c r="AO2479" s="4">
        <v>0</v>
      </c>
      <c r="AP2479" s="4">
        <v>0</v>
      </c>
      <c r="AQ2479" s="4">
        <v>0</v>
      </c>
      <c r="AR2479" s="4">
        <v>0</v>
      </c>
      <c r="AS2479" s="4">
        <v>0</v>
      </c>
      <c r="AT2479" s="4">
        <v>0</v>
      </c>
      <c r="AU2479" s="4">
        <v>0</v>
      </c>
      <c r="AV2479" s="4">
        <v>0</v>
      </c>
      <c r="AW2479" s="4">
        <v>0</v>
      </c>
      <c r="AX2479" s="4">
        <v>0</v>
      </c>
      <c r="AY2479" s="4">
        <v>192</v>
      </c>
      <c r="AZ2479" s="4">
        <v>0</v>
      </c>
      <c r="BA2479" s="4">
        <v>624</v>
      </c>
    </row>
    <row r="2480" spans="1:53" x14ac:dyDescent="0.25">
      <c r="A2480" s="4" t="s">
        <v>2529</v>
      </c>
      <c r="B2480" s="3">
        <v>41462</v>
      </c>
      <c r="C2480" s="4">
        <v>12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  <c r="L2480" s="4">
        <v>0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0</v>
      </c>
      <c r="AH2480" s="4">
        <v>0</v>
      </c>
      <c r="AI2480" s="4">
        <v>48</v>
      </c>
      <c r="AJ2480" s="4">
        <v>0</v>
      </c>
      <c r="AK2480" s="4">
        <v>96</v>
      </c>
      <c r="AL2480" s="4">
        <v>0</v>
      </c>
      <c r="AM2480" s="4">
        <v>288</v>
      </c>
      <c r="AN2480" s="4">
        <v>0</v>
      </c>
      <c r="AO2480" s="4">
        <v>0</v>
      </c>
      <c r="AP2480" s="4">
        <v>0</v>
      </c>
      <c r="AQ2480" s="4">
        <v>0</v>
      </c>
      <c r="AR2480" s="4">
        <v>0</v>
      </c>
      <c r="AS2480" s="4">
        <v>0</v>
      </c>
      <c r="AT2480" s="4">
        <v>0</v>
      </c>
      <c r="AU2480" s="4">
        <v>0</v>
      </c>
      <c r="AV2480" s="4">
        <v>0</v>
      </c>
      <c r="AW2480" s="4">
        <v>0</v>
      </c>
      <c r="AX2480" s="4">
        <v>0</v>
      </c>
      <c r="AY2480" s="4">
        <v>96</v>
      </c>
      <c r="AZ2480" s="4">
        <v>0</v>
      </c>
      <c r="BA2480" s="4">
        <v>528</v>
      </c>
    </row>
    <row r="2481" spans="1:53" x14ac:dyDescent="0.25">
      <c r="A2481" s="4" t="s">
        <v>2530</v>
      </c>
      <c r="B2481" s="3">
        <v>41462</v>
      </c>
      <c r="C2481" s="4">
        <v>15</v>
      </c>
      <c r="D2481" s="4">
        <v>0</v>
      </c>
      <c r="E2481" s="4">
        <v>0</v>
      </c>
      <c r="F2481" s="4">
        <v>0</v>
      </c>
      <c r="G2481" s="4">
        <v>0</v>
      </c>
      <c r="H2481" s="4">
        <v>0</v>
      </c>
      <c r="I2481" s="4">
        <v>0</v>
      </c>
      <c r="J2481" s="4">
        <v>0</v>
      </c>
      <c r="K2481" s="4">
        <v>0</v>
      </c>
      <c r="L2481" s="4">
        <v>0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0</v>
      </c>
      <c r="AH2481" s="4">
        <v>0</v>
      </c>
      <c r="AI2481" s="4">
        <v>0</v>
      </c>
      <c r="AJ2481" s="4">
        <v>48</v>
      </c>
      <c r="AK2481" s="4">
        <v>48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0</v>
      </c>
      <c r="AS2481" s="4">
        <v>0</v>
      </c>
      <c r="AT2481" s="4">
        <v>0</v>
      </c>
      <c r="AU2481" s="4">
        <v>0</v>
      </c>
      <c r="AV2481" s="4">
        <v>0</v>
      </c>
      <c r="AW2481" s="4">
        <v>0</v>
      </c>
      <c r="AX2481" s="4">
        <v>0</v>
      </c>
      <c r="AY2481" s="4">
        <v>192</v>
      </c>
      <c r="AZ2481" s="4">
        <v>0</v>
      </c>
      <c r="BA2481" s="4">
        <v>288</v>
      </c>
    </row>
    <row r="2482" spans="1:53" x14ac:dyDescent="0.25">
      <c r="A2482" s="4" t="s">
        <v>2531</v>
      </c>
      <c r="B2482" s="3">
        <v>41462</v>
      </c>
      <c r="C2482" s="4">
        <v>15</v>
      </c>
      <c r="D2482" s="4">
        <v>0</v>
      </c>
      <c r="E2482" s="4">
        <v>0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0</v>
      </c>
      <c r="L2482" s="4">
        <v>0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48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192</v>
      </c>
      <c r="AN2482" s="4">
        <v>0</v>
      </c>
      <c r="AO2482" s="4">
        <v>0</v>
      </c>
      <c r="AP2482" s="4">
        <v>0</v>
      </c>
      <c r="AQ2482" s="4">
        <v>0</v>
      </c>
      <c r="AR2482" s="4">
        <v>0</v>
      </c>
      <c r="AS2482" s="4">
        <v>0</v>
      </c>
      <c r="AT2482" s="4">
        <v>0</v>
      </c>
      <c r="AU2482" s="4">
        <v>0</v>
      </c>
      <c r="AV2482" s="4">
        <v>0</v>
      </c>
      <c r="AW2482" s="4">
        <v>0</v>
      </c>
      <c r="AX2482" s="4">
        <v>0</v>
      </c>
      <c r="AY2482" s="4">
        <v>192</v>
      </c>
      <c r="AZ2482" s="4">
        <v>0</v>
      </c>
      <c r="BA2482" s="4">
        <v>432</v>
      </c>
    </row>
    <row r="2483" spans="1:53" x14ac:dyDescent="0.25">
      <c r="A2483" s="4" t="s">
        <v>2532</v>
      </c>
      <c r="B2483" s="3">
        <v>41462</v>
      </c>
      <c r="C2483" s="4">
        <v>15</v>
      </c>
      <c r="D2483" s="4">
        <v>0</v>
      </c>
      <c r="E2483" s="4">
        <v>0</v>
      </c>
      <c r="F2483" s="4">
        <v>0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  <c r="L2483" s="4">
        <v>48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96</v>
      </c>
      <c r="AN2483" s="4">
        <v>0</v>
      </c>
      <c r="AO2483" s="4">
        <v>0</v>
      </c>
      <c r="AP2483" s="4">
        <v>0</v>
      </c>
      <c r="AQ2483" s="4">
        <v>0</v>
      </c>
      <c r="AR2483" s="4">
        <v>0</v>
      </c>
      <c r="AS2483" s="4">
        <v>0</v>
      </c>
      <c r="AT2483" s="4">
        <v>0</v>
      </c>
      <c r="AU2483" s="4">
        <v>0</v>
      </c>
      <c r="AV2483" s="4">
        <v>0</v>
      </c>
      <c r="AW2483" s="4">
        <v>0</v>
      </c>
      <c r="AX2483" s="4">
        <v>0</v>
      </c>
      <c r="AY2483" s="4">
        <v>288</v>
      </c>
      <c r="AZ2483" s="4">
        <v>0</v>
      </c>
      <c r="BA2483" s="4">
        <v>432</v>
      </c>
    </row>
    <row r="2484" spans="1:53" x14ac:dyDescent="0.25">
      <c r="A2484" s="4" t="s">
        <v>2533</v>
      </c>
      <c r="B2484" s="3">
        <v>41462</v>
      </c>
      <c r="C2484" s="4">
        <v>18</v>
      </c>
      <c r="D2484" s="4">
        <v>0</v>
      </c>
      <c r="E2484" s="4">
        <v>0</v>
      </c>
      <c r="F2484" s="4">
        <v>0</v>
      </c>
      <c r="G2484" s="4">
        <v>0</v>
      </c>
      <c r="H2484" s="4">
        <v>0</v>
      </c>
      <c r="I2484" s="4">
        <v>0</v>
      </c>
      <c r="J2484" s="4">
        <v>0</v>
      </c>
      <c r="K2484" s="4">
        <v>0</v>
      </c>
      <c r="L2484" s="4">
        <v>0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  <c r="AG2484" s="4">
        <v>0</v>
      </c>
      <c r="AH2484" s="4">
        <v>0</v>
      </c>
      <c r="AI2484" s="4">
        <v>0</v>
      </c>
      <c r="AJ2484" s="4">
        <v>48</v>
      </c>
      <c r="AK2484" s="4">
        <v>0</v>
      </c>
      <c r="AL2484" s="4">
        <v>0</v>
      </c>
      <c r="AM2484" s="4">
        <v>192</v>
      </c>
      <c r="AN2484" s="4">
        <v>0</v>
      </c>
      <c r="AO2484" s="4">
        <v>0</v>
      </c>
      <c r="AP2484" s="4">
        <v>0</v>
      </c>
      <c r="AQ2484" s="4">
        <v>0</v>
      </c>
      <c r="AR2484" s="4">
        <v>0</v>
      </c>
      <c r="AS2484" s="4">
        <v>0</v>
      </c>
      <c r="AT2484" s="4">
        <v>0</v>
      </c>
      <c r="AU2484" s="4">
        <v>0</v>
      </c>
      <c r="AV2484" s="4">
        <v>0</v>
      </c>
      <c r="AW2484" s="4">
        <v>0</v>
      </c>
      <c r="AX2484" s="4">
        <v>0</v>
      </c>
      <c r="AY2484" s="4">
        <v>144</v>
      </c>
      <c r="AZ2484" s="4">
        <v>0</v>
      </c>
      <c r="BA2484" s="4">
        <v>384</v>
      </c>
    </row>
    <row r="2485" spans="1:53" x14ac:dyDescent="0.25">
      <c r="A2485" s="4" t="s">
        <v>2534</v>
      </c>
      <c r="B2485" s="3">
        <v>41462</v>
      </c>
      <c r="C2485" s="4">
        <v>18</v>
      </c>
      <c r="D2485" s="4">
        <v>0</v>
      </c>
      <c r="E2485" s="4">
        <v>0</v>
      </c>
      <c r="F2485" s="4">
        <v>0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0</v>
      </c>
      <c r="AH2485" s="4">
        <v>0</v>
      </c>
      <c r="AI2485" s="4">
        <v>0</v>
      </c>
      <c r="AJ2485" s="4">
        <v>48</v>
      </c>
      <c r="AK2485" s="4">
        <v>0</v>
      </c>
      <c r="AL2485" s="4">
        <v>0</v>
      </c>
      <c r="AM2485" s="4">
        <v>144</v>
      </c>
      <c r="AN2485" s="4">
        <v>0</v>
      </c>
      <c r="AO2485" s="4">
        <v>0</v>
      </c>
      <c r="AP2485" s="4">
        <v>0</v>
      </c>
      <c r="AQ2485" s="4">
        <v>0</v>
      </c>
      <c r="AR2485" s="4">
        <v>0</v>
      </c>
      <c r="AS2485" s="4">
        <v>0</v>
      </c>
      <c r="AT2485" s="4">
        <v>0</v>
      </c>
      <c r="AU2485" s="4">
        <v>0</v>
      </c>
      <c r="AV2485" s="4">
        <v>0</v>
      </c>
      <c r="AW2485" s="4">
        <v>0</v>
      </c>
      <c r="AX2485" s="4">
        <v>0</v>
      </c>
      <c r="AY2485" s="4">
        <v>192</v>
      </c>
      <c r="AZ2485" s="4">
        <v>0</v>
      </c>
      <c r="BA2485" s="4">
        <v>384</v>
      </c>
    </row>
    <row r="2486" spans="1:53" x14ac:dyDescent="0.25">
      <c r="A2486" s="4" t="s">
        <v>2535</v>
      </c>
      <c r="B2486" s="3">
        <v>41462</v>
      </c>
      <c r="C2486" s="4">
        <v>18</v>
      </c>
      <c r="D2486" s="4">
        <v>0</v>
      </c>
      <c r="E2486" s="4">
        <v>0</v>
      </c>
      <c r="F2486" s="4">
        <v>0</v>
      </c>
      <c r="G2486" s="4">
        <v>0</v>
      </c>
      <c r="H2486" s="4">
        <v>0</v>
      </c>
      <c r="I2486" s="4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0</v>
      </c>
      <c r="AS2486" s="4">
        <v>0</v>
      </c>
      <c r="AT2486" s="4">
        <v>0</v>
      </c>
      <c r="AU2486" s="4">
        <v>0</v>
      </c>
      <c r="AV2486" s="4">
        <v>0</v>
      </c>
      <c r="AW2486" s="4">
        <v>48</v>
      </c>
      <c r="AX2486" s="4">
        <v>0</v>
      </c>
      <c r="AY2486" s="4">
        <v>192</v>
      </c>
      <c r="AZ2486" s="4">
        <v>0</v>
      </c>
      <c r="BA2486" s="4">
        <v>240</v>
      </c>
    </row>
    <row r="2487" spans="1:53" x14ac:dyDescent="0.25">
      <c r="A2487" s="4" t="s">
        <v>2536</v>
      </c>
      <c r="B2487" s="3">
        <v>41462</v>
      </c>
      <c r="C2487" s="4">
        <v>21</v>
      </c>
      <c r="D2487" s="4">
        <v>0</v>
      </c>
      <c r="E2487" s="4">
        <v>0</v>
      </c>
      <c r="F2487" s="4">
        <v>0</v>
      </c>
      <c r="G2487" s="4">
        <v>0</v>
      </c>
      <c r="H2487" s="4">
        <v>0</v>
      </c>
      <c r="I2487" s="4">
        <v>0</v>
      </c>
      <c r="J2487" s="4">
        <v>0</v>
      </c>
      <c r="K2487" s="4">
        <v>0</v>
      </c>
      <c r="L2487" s="4">
        <v>0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48</v>
      </c>
      <c r="AN2487" s="4">
        <v>0</v>
      </c>
      <c r="AO2487" s="4">
        <v>0</v>
      </c>
      <c r="AP2487" s="4">
        <v>0</v>
      </c>
      <c r="AQ2487" s="4">
        <v>0</v>
      </c>
      <c r="AR2487" s="4">
        <v>0</v>
      </c>
      <c r="AS2487" s="4">
        <v>0</v>
      </c>
      <c r="AT2487" s="4">
        <v>0</v>
      </c>
      <c r="AU2487" s="4">
        <v>0</v>
      </c>
      <c r="AV2487" s="4">
        <v>0</v>
      </c>
      <c r="AW2487" s="4">
        <v>0</v>
      </c>
      <c r="AX2487" s="4">
        <v>0</v>
      </c>
      <c r="AY2487" s="4">
        <v>192</v>
      </c>
      <c r="AZ2487" s="4">
        <v>0</v>
      </c>
      <c r="BA2487" s="4">
        <v>240</v>
      </c>
    </row>
    <row r="2488" spans="1:53" x14ac:dyDescent="0.25">
      <c r="A2488" s="4" t="s">
        <v>2537</v>
      </c>
      <c r="B2488" s="3">
        <v>41462</v>
      </c>
      <c r="C2488" s="4">
        <v>21</v>
      </c>
      <c r="D2488" s="4">
        <v>0</v>
      </c>
      <c r="E2488" s="4">
        <v>0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96</v>
      </c>
      <c r="AN2488" s="4">
        <v>0</v>
      </c>
      <c r="AO2488" s="4">
        <v>0</v>
      </c>
      <c r="AP2488" s="4">
        <v>0</v>
      </c>
      <c r="AQ2488" s="4">
        <v>0</v>
      </c>
      <c r="AR2488" s="4">
        <v>0</v>
      </c>
      <c r="AS2488" s="4">
        <v>0</v>
      </c>
      <c r="AT2488" s="4">
        <v>0</v>
      </c>
      <c r="AU2488" s="4">
        <v>0</v>
      </c>
      <c r="AV2488" s="4">
        <v>0</v>
      </c>
      <c r="AW2488" s="4">
        <v>0</v>
      </c>
      <c r="AX2488" s="4">
        <v>0</v>
      </c>
      <c r="AY2488" s="4">
        <v>48</v>
      </c>
      <c r="AZ2488" s="4">
        <v>0</v>
      </c>
      <c r="BA2488" s="4">
        <v>144</v>
      </c>
    </row>
    <row r="2489" spans="1:53" x14ac:dyDescent="0.25">
      <c r="A2489" s="4" t="s">
        <v>2538</v>
      </c>
      <c r="B2489" s="3">
        <v>41462</v>
      </c>
      <c r="C2489" s="4">
        <v>21</v>
      </c>
      <c r="D2489" s="4">
        <v>0</v>
      </c>
      <c r="E2489" s="4">
        <v>0</v>
      </c>
      <c r="F2489" s="4">
        <v>0</v>
      </c>
      <c r="G2489" s="4">
        <v>0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96</v>
      </c>
      <c r="AN2489" s="4">
        <v>0</v>
      </c>
      <c r="AO2489" s="4">
        <v>0</v>
      </c>
      <c r="AP2489" s="4">
        <v>0</v>
      </c>
      <c r="AQ2489" s="4">
        <v>0</v>
      </c>
      <c r="AR2489" s="4">
        <v>0</v>
      </c>
      <c r="AS2489" s="4">
        <v>0</v>
      </c>
      <c r="AT2489" s="4">
        <v>0</v>
      </c>
      <c r="AU2489" s="4">
        <v>0</v>
      </c>
      <c r="AV2489" s="4">
        <v>0</v>
      </c>
      <c r="AW2489" s="4">
        <v>0</v>
      </c>
      <c r="AX2489" s="4">
        <v>0</v>
      </c>
      <c r="AY2489" s="4">
        <v>96</v>
      </c>
      <c r="AZ2489" s="4">
        <v>0</v>
      </c>
      <c r="BA2489" s="4">
        <v>192</v>
      </c>
    </row>
    <row r="2490" spans="1:53" x14ac:dyDescent="0.25">
      <c r="A2490" s="4" t="s">
        <v>2539</v>
      </c>
      <c r="B2490" s="3">
        <v>41463</v>
      </c>
      <c r="C2490" s="4">
        <v>0</v>
      </c>
      <c r="D2490" s="4">
        <v>0</v>
      </c>
      <c r="E2490" s="4">
        <v>0</v>
      </c>
      <c r="F2490" s="4">
        <v>0</v>
      </c>
      <c r="G2490" s="4">
        <v>0</v>
      </c>
      <c r="H2490" s="4">
        <v>0</v>
      </c>
      <c r="I2490" s="4">
        <v>0</v>
      </c>
      <c r="J2490" s="4">
        <v>0</v>
      </c>
      <c r="K2490" s="4">
        <v>0</v>
      </c>
      <c r="L2490" s="4">
        <v>0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48</v>
      </c>
      <c r="AL2490" s="4">
        <v>0</v>
      </c>
      <c r="AM2490" s="4">
        <v>48</v>
      </c>
      <c r="AN2490" s="4">
        <v>0</v>
      </c>
      <c r="AO2490" s="4">
        <v>0</v>
      </c>
      <c r="AP2490" s="4">
        <v>0</v>
      </c>
      <c r="AQ2490" s="4">
        <v>0</v>
      </c>
      <c r="AR2490" s="4">
        <v>0</v>
      </c>
      <c r="AS2490" s="4">
        <v>0</v>
      </c>
      <c r="AT2490" s="4">
        <v>0</v>
      </c>
      <c r="AU2490" s="4">
        <v>0</v>
      </c>
      <c r="AV2490" s="4">
        <v>0</v>
      </c>
      <c r="AW2490" s="4">
        <v>0</v>
      </c>
      <c r="AX2490" s="4">
        <v>0</v>
      </c>
      <c r="AY2490" s="4">
        <v>144</v>
      </c>
      <c r="AZ2490" s="4">
        <v>0</v>
      </c>
      <c r="BA2490" s="4">
        <v>240</v>
      </c>
    </row>
    <row r="2491" spans="1:53" x14ac:dyDescent="0.25">
      <c r="A2491" s="4" t="s">
        <v>2540</v>
      </c>
      <c r="B2491" s="3">
        <v>41463</v>
      </c>
      <c r="C2491" s="4">
        <v>0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s="4">
        <v>0</v>
      </c>
      <c r="J2491" s="4">
        <v>0</v>
      </c>
      <c r="K2491" s="4">
        <v>0</v>
      </c>
      <c r="L2491" s="4">
        <v>0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48</v>
      </c>
      <c r="AN2491" s="4">
        <v>0</v>
      </c>
      <c r="AO2491" s="4">
        <v>0</v>
      </c>
      <c r="AP2491" s="4">
        <v>0</v>
      </c>
      <c r="AQ2491" s="4">
        <v>0</v>
      </c>
      <c r="AR2491" s="4">
        <v>0</v>
      </c>
      <c r="AS2491" s="4">
        <v>0</v>
      </c>
      <c r="AT2491" s="4">
        <v>0</v>
      </c>
      <c r="AU2491" s="4">
        <v>0</v>
      </c>
      <c r="AV2491" s="4">
        <v>0</v>
      </c>
      <c r="AW2491" s="4">
        <v>0</v>
      </c>
      <c r="AX2491" s="4">
        <v>0</v>
      </c>
      <c r="AY2491" s="4">
        <v>144</v>
      </c>
      <c r="AZ2491" s="4">
        <v>0</v>
      </c>
      <c r="BA2491" s="4">
        <v>192</v>
      </c>
    </row>
    <row r="2492" spans="1:53" x14ac:dyDescent="0.25">
      <c r="A2492" s="4" t="s">
        <v>2541</v>
      </c>
      <c r="B2492" s="3">
        <v>41463</v>
      </c>
      <c r="C2492" s="4">
        <v>0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0</v>
      </c>
      <c r="J2492" s="4">
        <v>0</v>
      </c>
      <c r="K2492" s="4">
        <v>0</v>
      </c>
      <c r="L2492" s="4">
        <v>0</v>
      </c>
      <c r="M2492" s="4">
        <v>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48</v>
      </c>
      <c r="AL2492" s="4">
        <v>0</v>
      </c>
      <c r="AM2492" s="4">
        <v>144</v>
      </c>
      <c r="AN2492" s="4">
        <v>0</v>
      </c>
      <c r="AO2492" s="4">
        <v>0</v>
      </c>
      <c r="AP2492" s="4">
        <v>0</v>
      </c>
      <c r="AQ2492" s="4">
        <v>0</v>
      </c>
      <c r="AR2492" s="4">
        <v>0</v>
      </c>
      <c r="AS2492" s="4">
        <v>0</v>
      </c>
      <c r="AT2492" s="4">
        <v>0</v>
      </c>
      <c r="AU2492" s="4">
        <v>0</v>
      </c>
      <c r="AV2492" s="4">
        <v>0</v>
      </c>
      <c r="AW2492" s="4">
        <v>0</v>
      </c>
      <c r="AX2492" s="4">
        <v>0</v>
      </c>
      <c r="AY2492" s="4">
        <v>288</v>
      </c>
      <c r="AZ2492" s="4">
        <v>0</v>
      </c>
      <c r="BA2492" s="4">
        <v>480</v>
      </c>
    </row>
    <row r="2493" spans="1:53" x14ac:dyDescent="0.25">
      <c r="A2493" s="4" t="s">
        <v>2542</v>
      </c>
      <c r="B2493" s="3">
        <v>41463</v>
      </c>
      <c r="C2493" s="4">
        <v>3</v>
      </c>
      <c r="D2493" s="4">
        <v>0</v>
      </c>
      <c r="E2493" s="4">
        <v>0</v>
      </c>
      <c r="F2493" s="4">
        <v>0</v>
      </c>
      <c r="G2493" s="4">
        <v>0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48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0</v>
      </c>
      <c r="AS2493" s="4">
        <v>0</v>
      </c>
      <c r="AT2493" s="4">
        <v>0</v>
      </c>
      <c r="AU2493" s="4">
        <v>0</v>
      </c>
      <c r="AV2493" s="4">
        <v>0</v>
      </c>
      <c r="AW2493" s="4">
        <v>0</v>
      </c>
      <c r="AX2493" s="4">
        <v>0</v>
      </c>
      <c r="AY2493" s="4">
        <v>192</v>
      </c>
      <c r="AZ2493" s="4">
        <v>0</v>
      </c>
      <c r="BA2493" s="4">
        <v>240</v>
      </c>
    </row>
    <row r="2494" spans="1:53" x14ac:dyDescent="0.25">
      <c r="A2494" s="4" t="s">
        <v>2543</v>
      </c>
      <c r="B2494" s="3">
        <v>41463</v>
      </c>
      <c r="C2494" s="4">
        <v>3</v>
      </c>
      <c r="D2494" s="4">
        <v>0</v>
      </c>
      <c r="E2494" s="4">
        <v>0</v>
      </c>
      <c r="F2494" s="4">
        <v>0</v>
      </c>
      <c r="G2494" s="4">
        <v>0</v>
      </c>
      <c r="H2494" s="4">
        <v>0</v>
      </c>
      <c r="I2494" s="4">
        <v>0</v>
      </c>
      <c r="J2494" s="4">
        <v>0</v>
      </c>
      <c r="K2494" s="4">
        <v>0</v>
      </c>
      <c r="L2494" s="4">
        <v>0</v>
      </c>
      <c r="M2494" s="4">
        <v>0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48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0</v>
      </c>
      <c r="AS2494" s="4">
        <v>0</v>
      </c>
      <c r="AT2494" s="4">
        <v>0</v>
      </c>
      <c r="AU2494" s="4">
        <v>0</v>
      </c>
      <c r="AV2494" s="4">
        <v>0</v>
      </c>
      <c r="AW2494" s="4">
        <v>0</v>
      </c>
      <c r="AX2494" s="4">
        <v>0</v>
      </c>
      <c r="AY2494" s="4">
        <v>192</v>
      </c>
      <c r="AZ2494" s="4">
        <v>0</v>
      </c>
      <c r="BA2494" s="4">
        <v>240</v>
      </c>
    </row>
    <row r="2495" spans="1:53" x14ac:dyDescent="0.25">
      <c r="A2495" s="4" t="s">
        <v>2544</v>
      </c>
      <c r="B2495" s="3">
        <v>41463</v>
      </c>
      <c r="C2495" s="4">
        <v>3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>
        <v>0</v>
      </c>
      <c r="K2495" s="4">
        <v>0</v>
      </c>
      <c r="L2495" s="4">
        <v>0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48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0</v>
      </c>
      <c r="AS2495" s="4">
        <v>0</v>
      </c>
      <c r="AT2495" s="4">
        <v>0</v>
      </c>
      <c r="AU2495" s="4">
        <v>0</v>
      </c>
      <c r="AV2495" s="4">
        <v>0</v>
      </c>
      <c r="AW2495" s="4">
        <v>0</v>
      </c>
      <c r="AX2495" s="4">
        <v>0</v>
      </c>
      <c r="AY2495" s="4">
        <v>96</v>
      </c>
      <c r="AZ2495" s="4">
        <v>0</v>
      </c>
      <c r="BA2495" s="4">
        <v>144</v>
      </c>
    </row>
    <row r="2496" spans="1:53" x14ac:dyDescent="0.25">
      <c r="A2496" s="4" t="s">
        <v>2545</v>
      </c>
      <c r="B2496" s="3">
        <v>41463</v>
      </c>
      <c r="C2496" s="4">
        <v>6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48</v>
      </c>
      <c r="AN2496" s="4">
        <v>0</v>
      </c>
      <c r="AO2496" s="4">
        <v>0</v>
      </c>
      <c r="AP2496" s="4">
        <v>0</v>
      </c>
      <c r="AQ2496" s="4">
        <v>0</v>
      </c>
      <c r="AR2496" s="4">
        <v>0</v>
      </c>
      <c r="AS2496" s="4">
        <v>0</v>
      </c>
      <c r="AT2496" s="4">
        <v>0</v>
      </c>
      <c r="AU2496" s="4">
        <v>0</v>
      </c>
      <c r="AV2496" s="4">
        <v>0</v>
      </c>
      <c r="AW2496" s="4">
        <v>0</v>
      </c>
      <c r="AX2496" s="4">
        <v>0</v>
      </c>
      <c r="AY2496" s="4">
        <v>0</v>
      </c>
      <c r="AZ2496" s="4">
        <v>0</v>
      </c>
      <c r="BA2496" s="4">
        <v>48</v>
      </c>
    </row>
    <row r="2497" spans="1:53" x14ac:dyDescent="0.25">
      <c r="A2497" s="4" t="s">
        <v>2546</v>
      </c>
      <c r="B2497" s="3">
        <v>41463</v>
      </c>
      <c r="C2497" s="4">
        <v>6</v>
      </c>
      <c r="D2497" s="4">
        <v>0</v>
      </c>
      <c r="E2497" s="4">
        <v>0</v>
      </c>
      <c r="F2497" s="4">
        <v>0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48</v>
      </c>
      <c r="AN2497" s="4">
        <v>0</v>
      </c>
      <c r="AO2497" s="4">
        <v>0</v>
      </c>
      <c r="AP2497" s="4">
        <v>0</v>
      </c>
      <c r="AQ2497" s="4">
        <v>0</v>
      </c>
      <c r="AR2497" s="4">
        <v>0</v>
      </c>
      <c r="AS2497" s="4">
        <v>0</v>
      </c>
      <c r="AT2497" s="4">
        <v>0</v>
      </c>
      <c r="AU2497" s="4">
        <v>0</v>
      </c>
      <c r="AV2497" s="4">
        <v>0</v>
      </c>
      <c r="AW2497" s="4">
        <v>0</v>
      </c>
      <c r="AX2497" s="4">
        <v>0</v>
      </c>
      <c r="AY2497" s="4">
        <v>48</v>
      </c>
      <c r="AZ2497" s="4">
        <v>0</v>
      </c>
      <c r="BA2497" s="4">
        <v>96</v>
      </c>
    </row>
    <row r="2498" spans="1:53" x14ac:dyDescent="0.25">
      <c r="A2498" s="4" t="s">
        <v>2547</v>
      </c>
      <c r="B2498" s="3">
        <v>41463</v>
      </c>
      <c r="C2498" s="4">
        <v>6</v>
      </c>
      <c r="D2498" s="4">
        <v>0</v>
      </c>
      <c r="E2498" s="4">
        <v>0</v>
      </c>
      <c r="F2498" s="4">
        <v>0</v>
      </c>
      <c r="G2498" s="4">
        <v>0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144</v>
      </c>
      <c r="AN2498" s="4">
        <v>0</v>
      </c>
      <c r="AO2498" s="4">
        <v>0</v>
      </c>
      <c r="AP2498" s="4">
        <v>0</v>
      </c>
      <c r="AQ2498" s="4">
        <v>0</v>
      </c>
      <c r="AR2498" s="4">
        <v>0</v>
      </c>
      <c r="AS2498" s="4">
        <v>0</v>
      </c>
      <c r="AT2498" s="4">
        <v>0</v>
      </c>
      <c r="AU2498" s="4">
        <v>0</v>
      </c>
      <c r="AV2498" s="4">
        <v>0</v>
      </c>
      <c r="AW2498" s="4">
        <v>0</v>
      </c>
      <c r="AX2498" s="4">
        <v>0</v>
      </c>
      <c r="AY2498" s="4">
        <v>96</v>
      </c>
      <c r="AZ2498" s="4">
        <v>0</v>
      </c>
      <c r="BA2498" s="4">
        <v>240</v>
      </c>
    </row>
    <row r="2499" spans="1:53" x14ac:dyDescent="0.25">
      <c r="A2499" s="4" t="s">
        <v>2548</v>
      </c>
      <c r="B2499" s="3">
        <v>41463</v>
      </c>
      <c r="C2499" s="4">
        <v>9</v>
      </c>
      <c r="D2499" s="4">
        <v>0</v>
      </c>
      <c r="E2499" s="4">
        <v>0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96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0</v>
      </c>
      <c r="AS2499" s="4">
        <v>0</v>
      </c>
      <c r="AT2499" s="4">
        <v>0</v>
      </c>
      <c r="AU2499" s="4">
        <v>0</v>
      </c>
      <c r="AV2499" s="4">
        <v>0</v>
      </c>
      <c r="AW2499" s="4">
        <v>0</v>
      </c>
      <c r="AX2499" s="4">
        <v>0</v>
      </c>
      <c r="AY2499" s="4">
        <v>240</v>
      </c>
      <c r="AZ2499" s="4">
        <v>0</v>
      </c>
      <c r="BA2499" s="4">
        <v>336</v>
      </c>
    </row>
    <row r="2500" spans="1:53" x14ac:dyDescent="0.25">
      <c r="A2500" s="4" t="s">
        <v>2549</v>
      </c>
      <c r="B2500" s="3">
        <v>41463</v>
      </c>
      <c r="C2500" s="4">
        <v>9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  <c r="I2500" s="4">
        <v>0</v>
      </c>
      <c r="J2500" s="4">
        <v>0</v>
      </c>
      <c r="K2500" s="4">
        <v>96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144</v>
      </c>
      <c r="AL2500" s="4">
        <v>0</v>
      </c>
      <c r="AM2500" s="4">
        <v>96</v>
      </c>
      <c r="AN2500" s="4">
        <v>0</v>
      </c>
      <c r="AO2500" s="4">
        <v>0</v>
      </c>
      <c r="AP2500" s="4">
        <v>0</v>
      </c>
      <c r="AQ2500" s="4">
        <v>0</v>
      </c>
      <c r="AR2500" s="4">
        <v>0</v>
      </c>
      <c r="AS2500" s="4">
        <v>0</v>
      </c>
      <c r="AT2500" s="4">
        <v>0</v>
      </c>
      <c r="AU2500" s="4">
        <v>0</v>
      </c>
      <c r="AV2500" s="4">
        <v>0</v>
      </c>
      <c r="AW2500" s="4">
        <v>0</v>
      </c>
      <c r="AX2500" s="4">
        <v>0</v>
      </c>
      <c r="AY2500" s="4">
        <v>48</v>
      </c>
      <c r="AZ2500" s="4">
        <v>0</v>
      </c>
      <c r="BA2500" s="4">
        <v>384</v>
      </c>
    </row>
    <row r="2501" spans="1:53" x14ac:dyDescent="0.25">
      <c r="A2501" s="4" t="s">
        <v>2550</v>
      </c>
      <c r="B2501" s="3">
        <v>41463</v>
      </c>
      <c r="C2501" s="4">
        <v>9</v>
      </c>
      <c r="D2501" s="4">
        <v>0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96</v>
      </c>
      <c r="AL2501" s="4">
        <v>0</v>
      </c>
      <c r="AM2501" s="4">
        <v>48</v>
      </c>
      <c r="AN2501" s="4">
        <v>0</v>
      </c>
      <c r="AO2501" s="4">
        <v>0</v>
      </c>
      <c r="AP2501" s="4">
        <v>0</v>
      </c>
      <c r="AQ2501" s="4">
        <v>0</v>
      </c>
      <c r="AR2501" s="4">
        <v>0</v>
      </c>
      <c r="AS2501" s="4">
        <v>0</v>
      </c>
      <c r="AT2501" s="4">
        <v>0</v>
      </c>
      <c r="AU2501" s="4">
        <v>0</v>
      </c>
      <c r="AV2501" s="4">
        <v>0</v>
      </c>
      <c r="AW2501" s="4">
        <v>0</v>
      </c>
      <c r="AX2501" s="4">
        <v>0</v>
      </c>
      <c r="AY2501" s="4">
        <v>144</v>
      </c>
      <c r="AZ2501" s="4">
        <v>0</v>
      </c>
      <c r="BA2501" s="4">
        <v>288</v>
      </c>
    </row>
    <row r="2502" spans="1:53" x14ac:dyDescent="0.25">
      <c r="A2502" s="4" t="s">
        <v>2551</v>
      </c>
      <c r="B2502" s="3">
        <v>41463</v>
      </c>
      <c r="C2502" s="4">
        <v>12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0</v>
      </c>
      <c r="J2502" s="4">
        <v>0</v>
      </c>
      <c r="K2502" s="4">
        <v>0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48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48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96</v>
      </c>
      <c r="AL2502" s="4">
        <v>0</v>
      </c>
      <c r="AM2502" s="4">
        <v>432</v>
      </c>
      <c r="AN2502" s="4">
        <v>0</v>
      </c>
      <c r="AO2502" s="4">
        <v>0</v>
      </c>
      <c r="AP2502" s="4">
        <v>0</v>
      </c>
      <c r="AQ2502" s="4">
        <v>0</v>
      </c>
      <c r="AR2502" s="4">
        <v>0</v>
      </c>
      <c r="AS2502" s="4">
        <v>0</v>
      </c>
      <c r="AT2502" s="4">
        <v>0</v>
      </c>
      <c r="AU2502" s="4">
        <v>0</v>
      </c>
      <c r="AV2502" s="4">
        <v>0</v>
      </c>
      <c r="AW2502" s="4">
        <v>0</v>
      </c>
      <c r="AX2502" s="4">
        <v>0</v>
      </c>
      <c r="AY2502" s="4">
        <v>288</v>
      </c>
      <c r="AZ2502" s="4">
        <v>0</v>
      </c>
      <c r="BA2502" s="4">
        <v>912</v>
      </c>
    </row>
    <row r="2503" spans="1:53" x14ac:dyDescent="0.25">
      <c r="A2503" s="4" t="s">
        <v>2552</v>
      </c>
      <c r="B2503" s="3">
        <v>41463</v>
      </c>
      <c r="C2503" s="4">
        <v>12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  <c r="L2503" s="4">
        <v>0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48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0</v>
      </c>
      <c r="AS2503" s="4">
        <v>0</v>
      </c>
      <c r="AT2503" s="4">
        <v>0</v>
      </c>
      <c r="AU2503" s="4">
        <v>0</v>
      </c>
      <c r="AV2503" s="4">
        <v>0</v>
      </c>
      <c r="AW2503" s="4">
        <v>0</v>
      </c>
      <c r="AX2503" s="4">
        <v>0</v>
      </c>
      <c r="AY2503" s="4">
        <v>384</v>
      </c>
      <c r="AZ2503" s="4">
        <v>0</v>
      </c>
      <c r="BA2503" s="4">
        <v>432</v>
      </c>
    </row>
    <row r="2504" spans="1:53" x14ac:dyDescent="0.25">
      <c r="A2504" s="4" t="s">
        <v>2553</v>
      </c>
      <c r="B2504" s="3">
        <v>41463</v>
      </c>
      <c r="C2504" s="4">
        <v>12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s="4">
        <v>0</v>
      </c>
      <c r="J2504" s="4">
        <v>0</v>
      </c>
      <c r="K2504" s="4">
        <v>0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144</v>
      </c>
      <c r="AN2504" s="4">
        <v>0</v>
      </c>
      <c r="AO2504" s="4">
        <v>0</v>
      </c>
      <c r="AP2504" s="4">
        <v>0</v>
      </c>
      <c r="AQ2504" s="4">
        <v>0</v>
      </c>
      <c r="AR2504" s="4">
        <v>0</v>
      </c>
      <c r="AS2504" s="4">
        <v>0</v>
      </c>
      <c r="AT2504" s="4">
        <v>0</v>
      </c>
      <c r="AU2504" s="4">
        <v>0</v>
      </c>
      <c r="AV2504" s="4">
        <v>0</v>
      </c>
      <c r="AW2504" s="4">
        <v>0</v>
      </c>
      <c r="AX2504" s="4">
        <v>0</v>
      </c>
      <c r="AY2504" s="4">
        <v>288</v>
      </c>
      <c r="AZ2504" s="4">
        <v>0</v>
      </c>
      <c r="BA2504" s="4">
        <v>432</v>
      </c>
    </row>
    <row r="2505" spans="1:53" x14ac:dyDescent="0.25">
      <c r="A2505" s="4" t="s">
        <v>2554</v>
      </c>
      <c r="B2505" s="3">
        <v>41463</v>
      </c>
      <c r="C2505" s="4">
        <v>15</v>
      </c>
      <c r="D2505" s="4">
        <v>0</v>
      </c>
      <c r="E2505" s="4">
        <v>0</v>
      </c>
      <c r="F2505" s="4">
        <v>0</v>
      </c>
      <c r="G2505" s="4">
        <v>0</v>
      </c>
      <c r="H2505" s="4">
        <v>0</v>
      </c>
      <c r="I2505" s="4">
        <v>0</v>
      </c>
      <c r="J2505" s="4">
        <v>0</v>
      </c>
      <c r="K2505" s="4">
        <v>0</v>
      </c>
      <c r="L2505" s="4">
        <v>0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48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192</v>
      </c>
      <c r="AL2505" s="4">
        <v>0</v>
      </c>
      <c r="AM2505" s="4">
        <v>336</v>
      </c>
      <c r="AN2505" s="4">
        <v>0</v>
      </c>
      <c r="AO2505" s="4">
        <v>0</v>
      </c>
      <c r="AP2505" s="4">
        <v>0</v>
      </c>
      <c r="AQ2505" s="4">
        <v>0</v>
      </c>
      <c r="AR2505" s="4">
        <v>0</v>
      </c>
      <c r="AS2505" s="4">
        <v>0</v>
      </c>
      <c r="AT2505" s="4">
        <v>0</v>
      </c>
      <c r="AU2505" s="4">
        <v>0</v>
      </c>
      <c r="AV2505" s="4">
        <v>0</v>
      </c>
      <c r="AW2505" s="4">
        <v>0</v>
      </c>
      <c r="AX2505" s="4">
        <v>0</v>
      </c>
      <c r="AY2505" s="4">
        <v>288</v>
      </c>
      <c r="AZ2505" s="4">
        <v>0</v>
      </c>
      <c r="BA2505" s="4">
        <v>864</v>
      </c>
    </row>
    <row r="2506" spans="1:53" x14ac:dyDescent="0.25">
      <c r="A2506" s="4" t="s">
        <v>2555</v>
      </c>
      <c r="B2506" s="3">
        <v>41463</v>
      </c>
      <c r="C2506" s="4">
        <v>15</v>
      </c>
      <c r="D2506" s="4">
        <v>0</v>
      </c>
      <c r="E2506" s="4">
        <v>0</v>
      </c>
      <c r="F2506" s="4">
        <v>0</v>
      </c>
      <c r="G2506" s="4">
        <v>0</v>
      </c>
      <c r="H2506" s="4">
        <v>0</v>
      </c>
      <c r="I2506" s="4">
        <v>0</v>
      </c>
      <c r="J2506" s="4">
        <v>0</v>
      </c>
      <c r="K2506" s="4">
        <v>0</v>
      </c>
      <c r="L2506" s="4">
        <v>0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96</v>
      </c>
      <c r="AL2506" s="4">
        <v>0</v>
      </c>
      <c r="AM2506" s="4">
        <v>384</v>
      </c>
      <c r="AN2506" s="4">
        <v>0</v>
      </c>
      <c r="AO2506" s="4">
        <v>0</v>
      </c>
      <c r="AP2506" s="4">
        <v>48</v>
      </c>
      <c r="AQ2506" s="4">
        <v>0</v>
      </c>
      <c r="AR2506" s="4">
        <v>0</v>
      </c>
      <c r="AS2506" s="4">
        <v>0</v>
      </c>
      <c r="AT2506" s="4">
        <v>0</v>
      </c>
      <c r="AU2506" s="4">
        <v>0</v>
      </c>
      <c r="AV2506" s="4">
        <v>0</v>
      </c>
      <c r="AW2506" s="4">
        <v>0</v>
      </c>
      <c r="AX2506" s="4">
        <v>0</v>
      </c>
      <c r="AY2506" s="4">
        <v>288</v>
      </c>
      <c r="AZ2506" s="4">
        <v>0</v>
      </c>
      <c r="BA2506" s="4">
        <v>816</v>
      </c>
    </row>
    <row r="2507" spans="1:53" x14ac:dyDescent="0.25">
      <c r="A2507" s="4" t="s">
        <v>2556</v>
      </c>
      <c r="B2507" s="3">
        <v>41463</v>
      </c>
      <c r="C2507" s="4">
        <v>15</v>
      </c>
      <c r="D2507" s="4">
        <v>0</v>
      </c>
      <c r="E2507" s="4">
        <v>0</v>
      </c>
      <c r="F2507" s="4">
        <v>0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  <c r="L2507" s="4">
        <v>0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48</v>
      </c>
      <c r="AL2507" s="4">
        <v>0</v>
      </c>
      <c r="AM2507" s="4">
        <v>192</v>
      </c>
      <c r="AN2507" s="4">
        <v>0</v>
      </c>
      <c r="AO2507" s="4">
        <v>0</v>
      </c>
      <c r="AP2507" s="4">
        <v>0</v>
      </c>
      <c r="AQ2507" s="4">
        <v>0</v>
      </c>
      <c r="AR2507" s="4">
        <v>0</v>
      </c>
      <c r="AS2507" s="4">
        <v>0</v>
      </c>
      <c r="AT2507" s="4">
        <v>0</v>
      </c>
      <c r="AU2507" s="4">
        <v>0</v>
      </c>
      <c r="AV2507" s="4">
        <v>0</v>
      </c>
      <c r="AW2507" s="4">
        <v>0</v>
      </c>
      <c r="AX2507" s="4">
        <v>0</v>
      </c>
      <c r="AY2507" s="4">
        <v>144</v>
      </c>
      <c r="AZ2507" s="4">
        <v>0</v>
      </c>
      <c r="BA2507" s="4">
        <v>384</v>
      </c>
    </row>
    <row r="2508" spans="1:53" x14ac:dyDescent="0.25">
      <c r="A2508" s="4" t="s">
        <v>2557</v>
      </c>
      <c r="B2508" s="3">
        <v>41463</v>
      </c>
      <c r="C2508" s="4">
        <v>18</v>
      </c>
      <c r="D2508" s="4">
        <v>0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48</v>
      </c>
      <c r="AL2508" s="4">
        <v>0</v>
      </c>
      <c r="AM2508" s="4">
        <v>48</v>
      </c>
      <c r="AN2508" s="4">
        <v>0</v>
      </c>
      <c r="AO2508" s="4">
        <v>0</v>
      </c>
      <c r="AP2508" s="4">
        <v>0</v>
      </c>
      <c r="AQ2508" s="4">
        <v>0</v>
      </c>
      <c r="AR2508" s="4">
        <v>0</v>
      </c>
      <c r="AS2508" s="4">
        <v>0</v>
      </c>
      <c r="AT2508" s="4">
        <v>0</v>
      </c>
      <c r="AU2508" s="4">
        <v>0</v>
      </c>
      <c r="AV2508" s="4">
        <v>0</v>
      </c>
      <c r="AW2508" s="4">
        <v>0</v>
      </c>
      <c r="AX2508" s="4">
        <v>0</v>
      </c>
      <c r="AY2508" s="4">
        <v>432</v>
      </c>
      <c r="AZ2508" s="4">
        <v>0</v>
      </c>
      <c r="BA2508" s="4">
        <v>528</v>
      </c>
    </row>
    <row r="2509" spans="1:53" x14ac:dyDescent="0.25">
      <c r="A2509" s="4" t="s">
        <v>2558</v>
      </c>
      <c r="B2509" s="3">
        <v>41463</v>
      </c>
      <c r="C2509" s="4">
        <v>18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s="4">
        <v>0</v>
      </c>
      <c r="J2509" s="4">
        <v>0</v>
      </c>
      <c r="K2509" s="4">
        <v>0</v>
      </c>
      <c r="L2509" s="4">
        <v>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96</v>
      </c>
      <c r="AL2509" s="4">
        <v>0</v>
      </c>
      <c r="AM2509" s="4">
        <v>96</v>
      </c>
      <c r="AN2509" s="4">
        <v>0</v>
      </c>
      <c r="AO2509" s="4">
        <v>0</v>
      </c>
      <c r="AP2509" s="4">
        <v>0</v>
      </c>
      <c r="AQ2509" s="4">
        <v>0</v>
      </c>
      <c r="AR2509" s="4">
        <v>0</v>
      </c>
      <c r="AS2509" s="4">
        <v>0</v>
      </c>
      <c r="AT2509" s="4">
        <v>0</v>
      </c>
      <c r="AU2509" s="4">
        <v>0</v>
      </c>
      <c r="AV2509" s="4">
        <v>0</v>
      </c>
      <c r="AW2509" s="4">
        <v>0</v>
      </c>
      <c r="AX2509" s="4">
        <v>0</v>
      </c>
      <c r="AY2509" s="4">
        <v>336</v>
      </c>
      <c r="AZ2509" s="4">
        <v>0</v>
      </c>
      <c r="BA2509" s="4">
        <v>528</v>
      </c>
    </row>
    <row r="2510" spans="1:53" x14ac:dyDescent="0.25">
      <c r="A2510" s="4" t="s">
        <v>2559</v>
      </c>
      <c r="B2510" s="3">
        <v>41463</v>
      </c>
      <c r="C2510" s="4">
        <v>18</v>
      </c>
      <c r="D2510" s="4">
        <v>0</v>
      </c>
      <c r="E2510" s="4">
        <v>0</v>
      </c>
      <c r="F2510" s="4">
        <v>0</v>
      </c>
      <c r="G2510" s="4">
        <v>0</v>
      </c>
      <c r="H2510" s="4">
        <v>0</v>
      </c>
      <c r="I2510" s="4">
        <v>0</v>
      </c>
      <c r="J2510" s="4">
        <v>0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48</v>
      </c>
      <c r="AL2510" s="4">
        <v>0</v>
      </c>
      <c r="AM2510" s="4">
        <v>96</v>
      </c>
      <c r="AN2510" s="4">
        <v>0</v>
      </c>
      <c r="AO2510" s="4">
        <v>0</v>
      </c>
      <c r="AP2510" s="4">
        <v>0</v>
      </c>
      <c r="AQ2510" s="4">
        <v>0</v>
      </c>
      <c r="AR2510" s="4">
        <v>48</v>
      </c>
      <c r="AS2510" s="4">
        <v>0</v>
      </c>
      <c r="AT2510" s="4">
        <v>0</v>
      </c>
      <c r="AU2510" s="4">
        <v>0</v>
      </c>
      <c r="AV2510" s="4">
        <v>0</v>
      </c>
      <c r="AW2510" s="4">
        <v>0</v>
      </c>
      <c r="AX2510" s="4">
        <v>0</v>
      </c>
      <c r="AY2510" s="4">
        <v>96</v>
      </c>
      <c r="AZ2510" s="4">
        <v>0</v>
      </c>
      <c r="BA2510" s="4">
        <v>288</v>
      </c>
    </row>
    <row r="2511" spans="1:53" x14ac:dyDescent="0.25">
      <c r="A2511" s="4" t="s">
        <v>2560</v>
      </c>
      <c r="B2511" s="3">
        <v>41463</v>
      </c>
      <c r="C2511" s="4">
        <v>21</v>
      </c>
      <c r="D2511" s="4">
        <v>0</v>
      </c>
      <c r="E2511" s="4">
        <v>0</v>
      </c>
      <c r="F2511" s="4">
        <v>0</v>
      </c>
      <c r="G2511" s="4">
        <v>0</v>
      </c>
      <c r="H2511" s="4">
        <v>0</v>
      </c>
      <c r="I2511" s="4">
        <v>0</v>
      </c>
      <c r="J2511" s="4">
        <v>0</v>
      </c>
      <c r="K2511" s="4">
        <v>0</v>
      </c>
      <c r="L2511" s="4">
        <v>0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96</v>
      </c>
      <c r="AN2511" s="4">
        <v>0</v>
      </c>
      <c r="AO2511" s="4">
        <v>0</v>
      </c>
      <c r="AP2511" s="4">
        <v>0</v>
      </c>
      <c r="AQ2511" s="4">
        <v>0</v>
      </c>
      <c r="AR2511" s="4">
        <v>0</v>
      </c>
      <c r="AS2511" s="4">
        <v>0</v>
      </c>
      <c r="AT2511" s="4">
        <v>0</v>
      </c>
      <c r="AU2511" s="4">
        <v>0</v>
      </c>
      <c r="AV2511" s="4">
        <v>0</v>
      </c>
      <c r="AW2511" s="4">
        <v>0</v>
      </c>
      <c r="AX2511" s="4">
        <v>0</v>
      </c>
      <c r="AY2511" s="4">
        <v>144</v>
      </c>
      <c r="AZ2511" s="4">
        <v>0</v>
      </c>
      <c r="BA2511" s="4">
        <v>240</v>
      </c>
    </row>
    <row r="2512" spans="1:53" x14ac:dyDescent="0.25">
      <c r="A2512" s="4" t="s">
        <v>2561</v>
      </c>
      <c r="B2512" s="3">
        <v>41463</v>
      </c>
      <c r="C2512" s="4">
        <v>21</v>
      </c>
      <c r="D2512" s="4">
        <v>0</v>
      </c>
      <c r="E2512" s="4">
        <v>0</v>
      </c>
      <c r="F2512" s="4">
        <v>0</v>
      </c>
      <c r="G2512" s="4">
        <v>0</v>
      </c>
      <c r="H2512" s="4">
        <v>0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96</v>
      </c>
      <c r="AN2512" s="4">
        <v>0</v>
      </c>
      <c r="AO2512" s="4">
        <v>0</v>
      </c>
      <c r="AP2512" s="4">
        <v>0</v>
      </c>
      <c r="AQ2512" s="4">
        <v>0</v>
      </c>
      <c r="AR2512" s="4">
        <v>0</v>
      </c>
      <c r="AS2512" s="4">
        <v>0</v>
      </c>
      <c r="AT2512" s="4">
        <v>0</v>
      </c>
      <c r="AU2512" s="4">
        <v>0</v>
      </c>
      <c r="AV2512" s="4">
        <v>0</v>
      </c>
      <c r="AW2512" s="4">
        <v>0</v>
      </c>
      <c r="AX2512" s="4">
        <v>0</v>
      </c>
      <c r="AY2512" s="4">
        <v>336</v>
      </c>
      <c r="AZ2512" s="4">
        <v>0</v>
      </c>
      <c r="BA2512" s="4">
        <v>432</v>
      </c>
    </row>
    <row r="2513" spans="1:53" x14ac:dyDescent="0.25">
      <c r="A2513" s="4" t="s">
        <v>2562</v>
      </c>
      <c r="B2513" s="3">
        <v>41463</v>
      </c>
      <c r="C2513" s="4">
        <v>21</v>
      </c>
      <c r="D2513" s="4">
        <v>0</v>
      </c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96</v>
      </c>
      <c r="AN2513" s="4">
        <v>0</v>
      </c>
      <c r="AO2513" s="4">
        <v>0</v>
      </c>
      <c r="AP2513" s="4">
        <v>0</v>
      </c>
      <c r="AQ2513" s="4">
        <v>0</v>
      </c>
      <c r="AR2513" s="4">
        <v>0</v>
      </c>
      <c r="AS2513" s="4">
        <v>0</v>
      </c>
      <c r="AT2513" s="4">
        <v>0</v>
      </c>
      <c r="AU2513" s="4">
        <v>0</v>
      </c>
      <c r="AV2513" s="4">
        <v>0</v>
      </c>
      <c r="AW2513" s="4">
        <v>0</v>
      </c>
      <c r="AX2513" s="4">
        <v>0</v>
      </c>
      <c r="AY2513" s="4">
        <v>192</v>
      </c>
      <c r="AZ2513" s="4">
        <v>0</v>
      </c>
      <c r="BA2513" s="4">
        <v>288</v>
      </c>
    </row>
    <row r="2514" spans="1:53" x14ac:dyDescent="0.25">
      <c r="A2514" s="4" t="s">
        <v>2563</v>
      </c>
      <c r="B2514" s="3">
        <v>41464</v>
      </c>
      <c r="C2514" s="4">
        <v>0</v>
      </c>
      <c r="D2514" s="4">
        <v>0</v>
      </c>
      <c r="E2514" s="4">
        <v>0</v>
      </c>
      <c r="F2514" s="4">
        <v>0</v>
      </c>
      <c r="G2514" s="4">
        <v>0</v>
      </c>
      <c r="H2514" s="4">
        <v>0</v>
      </c>
      <c r="I2514" s="4">
        <v>0</v>
      </c>
      <c r="J2514" s="4">
        <v>0</v>
      </c>
      <c r="K2514" s="4">
        <v>0</v>
      </c>
      <c r="L2514" s="4">
        <v>0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0</v>
      </c>
      <c r="AS2514" s="4">
        <v>0</v>
      </c>
      <c r="AT2514" s="4">
        <v>0</v>
      </c>
      <c r="AU2514" s="4">
        <v>0</v>
      </c>
      <c r="AV2514" s="4">
        <v>0</v>
      </c>
      <c r="AW2514" s="4">
        <v>0</v>
      </c>
      <c r="AX2514" s="4">
        <v>0</v>
      </c>
      <c r="AY2514" s="4">
        <v>240</v>
      </c>
      <c r="AZ2514" s="4">
        <v>0</v>
      </c>
      <c r="BA2514" s="4">
        <v>240</v>
      </c>
    </row>
    <row r="2515" spans="1:53" x14ac:dyDescent="0.25">
      <c r="A2515" s="4" t="s">
        <v>2564</v>
      </c>
      <c r="B2515" s="3">
        <v>41464</v>
      </c>
      <c r="C2515" s="4">
        <v>0</v>
      </c>
      <c r="D2515" s="4">
        <v>0</v>
      </c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  <c r="L2515" s="4">
        <v>0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0</v>
      </c>
      <c r="AH2515" s="4">
        <v>0</v>
      </c>
      <c r="AI2515" s="4">
        <v>48</v>
      </c>
      <c r="AJ2515" s="4">
        <v>0</v>
      </c>
      <c r="AK2515" s="4">
        <v>0</v>
      </c>
      <c r="AL2515" s="4">
        <v>0</v>
      </c>
      <c r="AM2515" s="4">
        <v>96</v>
      </c>
      <c r="AN2515" s="4">
        <v>0</v>
      </c>
      <c r="AO2515" s="4">
        <v>0</v>
      </c>
      <c r="AP2515" s="4">
        <v>0</v>
      </c>
      <c r="AQ2515" s="4">
        <v>0</v>
      </c>
      <c r="AR2515" s="4">
        <v>0</v>
      </c>
      <c r="AS2515" s="4">
        <v>0</v>
      </c>
      <c r="AT2515" s="4">
        <v>0</v>
      </c>
      <c r="AU2515" s="4">
        <v>0</v>
      </c>
      <c r="AV2515" s="4">
        <v>0</v>
      </c>
      <c r="AW2515" s="4">
        <v>48</v>
      </c>
      <c r="AX2515" s="4">
        <v>0</v>
      </c>
      <c r="AY2515" s="4">
        <v>96</v>
      </c>
      <c r="AZ2515" s="4">
        <v>0</v>
      </c>
      <c r="BA2515" s="4">
        <v>288</v>
      </c>
    </row>
    <row r="2516" spans="1:53" x14ac:dyDescent="0.25">
      <c r="A2516" s="4" t="s">
        <v>2565</v>
      </c>
      <c r="B2516" s="3">
        <v>41464</v>
      </c>
      <c r="C2516" s="4">
        <v>0</v>
      </c>
      <c r="D2516" s="4">
        <v>0</v>
      </c>
      <c r="E2516" s="4">
        <v>0</v>
      </c>
      <c r="F2516" s="4">
        <v>0</v>
      </c>
      <c r="G2516" s="4">
        <v>0</v>
      </c>
      <c r="H2516" s="4">
        <v>0</v>
      </c>
      <c r="I2516" s="4">
        <v>0</v>
      </c>
      <c r="J2516" s="4">
        <v>0</v>
      </c>
      <c r="K2516" s="4">
        <v>0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96</v>
      </c>
      <c r="AN2516" s="4">
        <v>0</v>
      </c>
      <c r="AO2516" s="4">
        <v>0</v>
      </c>
      <c r="AP2516" s="4">
        <v>0</v>
      </c>
      <c r="AQ2516" s="4">
        <v>0</v>
      </c>
      <c r="AR2516" s="4">
        <v>0</v>
      </c>
      <c r="AS2516" s="4">
        <v>0</v>
      </c>
      <c r="AT2516" s="4">
        <v>0</v>
      </c>
      <c r="AU2516" s="4">
        <v>0</v>
      </c>
      <c r="AV2516" s="4">
        <v>0</v>
      </c>
      <c r="AW2516" s="4">
        <v>0</v>
      </c>
      <c r="AX2516" s="4">
        <v>0</v>
      </c>
      <c r="AY2516" s="4">
        <v>144</v>
      </c>
      <c r="AZ2516" s="4">
        <v>0</v>
      </c>
      <c r="BA2516" s="4">
        <v>240</v>
      </c>
    </row>
    <row r="2517" spans="1:53" x14ac:dyDescent="0.25">
      <c r="A2517" s="4" t="s">
        <v>2566</v>
      </c>
      <c r="B2517" s="3">
        <v>41464</v>
      </c>
      <c r="C2517" s="4">
        <v>3</v>
      </c>
      <c r="D2517" s="4">
        <v>0</v>
      </c>
      <c r="E2517" s="4">
        <v>0</v>
      </c>
      <c r="F2517" s="4">
        <v>0</v>
      </c>
      <c r="G2517" s="4">
        <v>0</v>
      </c>
      <c r="H2517" s="4">
        <v>0</v>
      </c>
      <c r="I2517" s="4">
        <v>0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0</v>
      </c>
      <c r="AS2517" s="4">
        <v>0</v>
      </c>
      <c r="AT2517" s="4">
        <v>0</v>
      </c>
      <c r="AU2517" s="4">
        <v>0</v>
      </c>
      <c r="AV2517" s="4">
        <v>0</v>
      </c>
      <c r="AW2517" s="4">
        <v>0</v>
      </c>
      <c r="AX2517" s="4">
        <v>0</v>
      </c>
      <c r="AY2517" s="4">
        <v>144</v>
      </c>
      <c r="AZ2517" s="4">
        <v>0</v>
      </c>
      <c r="BA2517" s="4">
        <v>144</v>
      </c>
    </row>
    <row r="2518" spans="1:53" x14ac:dyDescent="0.25">
      <c r="A2518" s="4" t="s">
        <v>2567</v>
      </c>
      <c r="B2518" s="3">
        <v>41464</v>
      </c>
      <c r="C2518" s="4">
        <v>3</v>
      </c>
      <c r="D2518" s="4">
        <v>0</v>
      </c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>
        <v>0</v>
      </c>
      <c r="K2518" s="4">
        <v>0</v>
      </c>
      <c r="L2518" s="4">
        <v>0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0</v>
      </c>
      <c r="AS2518" s="4">
        <v>0</v>
      </c>
      <c r="AT2518" s="4">
        <v>0</v>
      </c>
      <c r="AU2518" s="4">
        <v>0</v>
      </c>
      <c r="AV2518" s="4">
        <v>0</v>
      </c>
      <c r="AW2518" s="4">
        <v>0</v>
      </c>
      <c r="AX2518" s="4">
        <v>0</v>
      </c>
      <c r="AY2518" s="4">
        <v>48</v>
      </c>
      <c r="AZ2518" s="4">
        <v>0</v>
      </c>
      <c r="BA2518" s="4">
        <v>48</v>
      </c>
    </row>
    <row r="2519" spans="1:53" x14ac:dyDescent="0.25">
      <c r="A2519" s="4" t="s">
        <v>2568</v>
      </c>
      <c r="B2519" s="3">
        <v>41464</v>
      </c>
      <c r="C2519" s="4">
        <v>3</v>
      </c>
      <c r="D2519" s="4">
        <v>0</v>
      </c>
      <c r="E2519" s="4">
        <v>0</v>
      </c>
      <c r="F2519" s="4">
        <v>0</v>
      </c>
      <c r="G2519" s="4">
        <v>0</v>
      </c>
      <c r="H2519" s="4">
        <v>0</v>
      </c>
      <c r="I2519" s="4">
        <v>0</v>
      </c>
      <c r="J2519" s="4">
        <v>0</v>
      </c>
      <c r="K2519" s="4">
        <v>0</v>
      </c>
      <c r="L2519" s="4">
        <v>0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0</v>
      </c>
      <c r="AS2519" s="4">
        <v>0</v>
      </c>
      <c r="AT2519" s="4">
        <v>0</v>
      </c>
      <c r="AU2519" s="4">
        <v>0</v>
      </c>
      <c r="AV2519" s="4">
        <v>0</v>
      </c>
      <c r="AW2519" s="4">
        <v>0</v>
      </c>
      <c r="AX2519" s="4">
        <v>0</v>
      </c>
      <c r="AY2519" s="4">
        <v>192</v>
      </c>
      <c r="AZ2519" s="4">
        <v>0</v>
      </c>
      <c r="BA2519" s="4">
        <v>192</v>
      </c>
    </row>
    <row r="2520" spans="1:53" x14ac:dyDescent="0.25">
      <c r="A2520" s="4" t="s">
        <v>2569</v>
      </c>
      <c r="B2520" s="3">
        <v>41464</v>
      </c>
      <c r="C2520" s="4">
        <v>6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0</v>
      </c>
      <c r="J2520" s="4">
        <v>0</v>
      </c>
      <c r="K2520" s="4">
        <v>0</v>
      </c>
      <c r="L2520" s="4">
        <v>0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48</v>
      </c>
      <c r="AL2520" s="4">
        <v>0</v>
      </c>
      <c r="AM2520" s="4">
        <v>48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S2520" s="4">
        <v>0</v>
      </c>
      <c r="AT2520" s="4">
        <v>0</v>
      </c>
      <c r="AU2520" s="4">
        <v>0</v>
      </c>
      <c r="AV2520" s="4">
        <v>0</v>
      </c>
      <c r="AW2520" s="4">
        <v>0</v>
      </c>
      <c r="AX2520" s="4">
        <v>0</v>
      </c>
      <c r="AY2520" s="4">
        <v>48</v>
      </c>
      <c r="AZ2520" s="4">
        <v>0</v>
      </c>
      <c r="BA2520" s="4">
        <v>144</v>
      </c>
    </row>
    <row r="2521" spans="1:53" x14ac:dyDescent="0.25">
      <c r="A2521" s="4" t="s">
        <v>2570</v>
      </c>
      <c r="B2521" s="3">
        <v>41464</v>
      </c>
      <c r="C2521" s="4">
        <v>6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48</v>
      </c>
      <c r="AL2521" s="4">
        <v>0</v>
      </c>
      <c r="AM2521" s="4">
        <v>48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4">
        <v>0</v>
      </c>
      <c r="AT2521" s="4">
        <v>0</v>
      </c>
      <c r="AU2521" s="4">
        <v>0</v>
      </c>
      <c r="AV2521" s="4">
        <v>0</v>
      </c>
      <c r="AW2521" s="4">
        <v>0</v>
      </c>
      <c r="AX2521" s="4">
        <v>0</v>
      </c>
      <c r="AY2521" s="4">
        <v>96</v>
      </c>
      <c r="AZ2521" s="4">
        <v>0</v>
      </c>
      <c r="BA2521" s="4">
        <v>192</v>
      </c>
    </row>
    <row r="2522" spans="1:53" x14ac:dyDescent="0.25">
      <c r="A2522" s="4" t="s">
        <v>2571</v>
      </c>
      <c r="B2522" s="3">
        <v>41464</v>
      </c>
      <c r="C2522" s="4">
        <v>6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0</v>
      </c>
      <c r="J2522" s="4">
        <v>0</v>
      </c>
      <c r="K2522" s="4">
        <v>0</v>
      </c>
      <c r="L2522" s="4">
        <v>0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0</v>
      </c>
      <c r="AU2522" s="4">
        <v>0</v>
      </c>
      <c r="AV2522" s="4">
        <v>0</v>
      </c>
      <c r="AW2522" s="4">
        <v>0</v>
      </c>
      <c r="AX2522" s="4">
        <v>0</v>
      </c>
      <c r="AY2522" s="4">
        <v>192</v>
      </c>
      <c r="AZ2522" s="4">
        <v>0</v>
      </c>
      <c r="BA2522" s="4">
        <v>192</v>
      </c>
    </row>
    <row r="2523" spans="1:53" x14ac:dyDescent="0.25">
      <c r="A2523" s="4" t="s">
        <v>2572</v>
      </c>
      <c r="B2523" s="3">
        <v>41464</v>
      </c>
      <c r="C2523" s="4">
        <v>9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48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0</v>
      </c>
      <c r="AS2523" s="4">
        <v>0</v>
      </c>
      <c r="AT2523" s="4">
        <v>0</v>
      </c>
      <c r="AU2523" s="4">
        <v>0</v>
      </c>
      <c r="AV2523" s="4">
        <v>0</v>
      </c>
      <c r="AW2523" s="4">
        <v>0</v>
      </c>
      <c r="AX2523" s="4">
        <v>0</v>
      </c>
      <c r="AY2523" s="4">
        <v>240</v>
      </c>
      <c r="AZ2523" s="4">
        <v>0</v>
      </c>
      <c r="BA2523" s="4">
        <v>288</v>
      </c>
    </row>
    <row r="2524" spans="1:53" x14ac:dyDescent="0.25">
      <c r="A2524" s="4" t="s">
        <v>2573</v>
      </c>
      <c r="B2524" s="3">
        <v>41464</v>
      </c>
      <c r="C2524" s="4">
        <v>9</v>
      </c>
      <c r="D2524" s="4">
        <v>0</v>
      </c>
      <c r="E2524" s="4">
        <v>0</v>
      </c>
      <c r="F2524" s="4">
        <v>0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96</v>
      </c>
      <c r="AN2524" s="4">
        <v>0</v>
      </c>
      <c r="AO2524" s="4">
        <v>0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4">
        <v>0</v>
      </c>
      <c r="AV2524" s="4">
        <v>0</v>
      </c>
      <c r="AW2524" s="4">
        <v>0</v>
      </c>
      <c r="AX2524" s="4">
        <v>0</v>
      </c>
      <c r="AY2524" s="4">
        <v>144</v>
      </c>
      <c r="AZ2524" s="4">
        <v>0</v>
      </c>
      <c r="BA2524" s="4">
        <v>240</v>
      </c>
    </row>
    <row r="2525" spans="1:53" x14ac:dyDescent="0.25">
      <c r="A2525" s="4" t="s">
        <v>2574</v>
      </c>
      <c r="B2525" s="3">
        <v>41464</v>
      </c>
      <c r="C2525" s="4">
        <v>9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48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48</v>
      </c>
      <c r="AL2525" s="4">
        <v>0</v>
      </c>
      <c r="AM2525" s="4">
        <v>144</v>
      </c>
      <c r="AN2525" s="4">
        <v>0</v>
      </c>
      <c r="AO2525" s="4">
        <v>0</v>
      </c>
      <c r="AP2525" s="4">
        <v>0</v>
      </c>
      <c r="AQ2525" s="4">
        <v>0</v>
      </c>
      <c r="AR2525" s="4">
        <v>0</v>
      </c>
      <c r="AS2525" s="4">
        <v>0</v>
      </c>
      <c r="AT2525" s="4">
        <v>0</v>
      </c>
      <c r="AU2525" s="4">
        <v>0</v>
      </c>
      <c r="AV2525" s="4">
        <v>0</v>
      </c>
      <c r="AW2525" s="4">
        <v>0</v>
      </c>
      <c r="AX2525" s="4">
        <v>0</v>
      </c>
      <c r="AY2525" s="4">
        <v>240</v>
      </c>
      <c r="AZ2525" s="4">
        <v>0</v>
      </c>
      <c r="BA2525" s="4">
        <v>480</v>
      </c>
    </row>
    <row r="2526" spans="1:53" x14ac:dyDescent="0.25">
      <c r="A2526" s="4" t="s">
        <v>2575</v>
      </c>
      <c r="B2526" s="3">
        <v>41464</v>
      </c>
      <c r="C2526" s="4">
        <v>12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0</v>
      </c>
      <c r="J2526" s="4">
        <v>0</v>
      </c>
      <c r="K2526" s="4">
        <v>0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v>48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144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4">
        <v>0</v>
      </c>
      <c r="AT2526" s="4">
        <v>0</v>
      </c>
      <c r="AU2526" s="4">
        <v>0</v>
      </c>
      <c r="AV2526" s="4">
        <v>0</v>
      </c>
      <c r="AW2526" s="4">
        <v>0</v>
      </c>
      <c r="AX2526" s="4">
        <v>0</v>
      </c>
      <c r="AY2526" s="4">
        <v>96</v>
      </c>
      <c r="AZ2526" s="4">
        <v>0</v>
      </c>
      <c r="BA2526" s="4">
        <v>288</v>
      </c>
    </row>
    <row r="2527" spans="1:53" x14ac:dyDescent="0.25">
      <c r="A2527" s="4" t="s">
        <v>2576</v>
      </c>
      <c r="B2527" s="3">
        <v>41464</v>
      </c>
      <c r="C2527" s="4">
        <v>12</v>
      </c>
      <c r="D2527" s="4">
        <v>0</v>
      </c>
      <c r="E2527" s="4">
        <v>0</v>
      </c>
      <c r="F2527" s="4">
        <v>0</v>
      </c>
      <c r="G2527" s="4">
        <v>0</v>
      </c>
      <c r="H2527" s="4">
        <v>48</v>
      </c>
      <c r="I2527" s="4">
        <v>0</v>
      </c>
      <c r="J2527" s="4">
        <v>0</v>
      </c>
      <c r="K2527" s="4">
        <v>0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192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48</v>
      </c>
      <c r="AL2527" s="4">
        <v>0</v>
      </c>
      <c r="AM2527" s="4">
        <v>48</v>
      </c>
      <c r="AN2527" s="4">
        <v>0</v>
      </c>
      <c r="AO2527" s="4">
        <v>0</v>
      </c>
      <c r="AP2527" s="4">
        <v>0</v>
      </c>
      <c r="AQ2527" s="4">
        <v>0</v>
      </c>
      <c r="AR2527" s="4">
        <v>0</v>
      </c>
      <c r="AS2527" s="4">
        <v>0</v>
      </c>
      <c r="AT2527" s="4">
        <v>0</v>
      </c>
      <c r="AU2527" s="4">
        <v>0</v>
      </c>
      <c r="AV2527" s="4">
        <v>0</v>
      </c>
      <c r="AW2527" s="4">
        <v>0</v>
      </c>
      <c r="AX2527" s="4">
        <v>0</v>
      </c>
      <c r="AY2527" s="4">
        <v>528</v>
      </c>
      <c r="AZ2527" s="4">
        <v>0</v>
      </c>
      <c r="BA2527" s="4">
        <v>864</v>
      </c>
    </row>
    <row r="2528" spans="1:53" x14ac:dyDescent="0.25">
      <c r="A2528" s="4" t="s">
        <v>2577</v>
      </c>
      <c r="B2528" s="3">
        <v>41464</v>
      </c>
      <c r="C2528" s="4">
        <v>12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  <c r="L2528" s="4">
        <v>0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48</v>
      </c>
      <c r="AL2528" s="4">
        <v>0</v>
      </c>
      <c r="AM2528" s="4">
        <v>96</v>
      </c>
      <c r="AN2528" s="4">
        <v>0</v>
      </c>
      <c r="AO2528" s="4">
        <v>0</v>
      </c>
      <c r="AP2528" s="4">
        <v>0</v>
      </c>
      <c r="AQ2528" s="4">
        <v>0</v>
      </c>
      <c r="AR2528" s="4">
        <v>0</v>
      </c>
      <c r="AS2528" s="4">
        <v>0</v>
      </c>
      <c r="AT2528" s="4">
        <v>0</v>
      </c>
      <c r="AU2528" s="4">
        <v>0</v>
      </c>
      <c r="AV2528" s="4">
        <v>0</v>
      </c>
      <c r="AW2528" s="4">
        <v>0</v>
      </c>
      <c r="AX2528" s="4">
        <v>0</v>
      </c>
      <c r="AY2528" s="4">
        <v>288</v>
      </c>
      <c r="AZ2528" s="4">
        <v>0</v>
      </c>
      <c r="BA2528" s="4">
        <v>432</v>
      </c>
    </row>
    <row r="2529" spans="1:53" x14ac:dyDescent="0.25">
      <c r="A2529" s="4" t="s">
        <v>2578</v>
      </c>
      <c r="B2529" s="3">
        <v>41464</v>
      </c>
      <c r="C2529" s="4">
        <v>15</v>
      </c>
      <c r="D2529" s="4">
        <v>0</v>
      </c>
      <c r="E2529" s="4">
        <v>0</v>
      </c>
      <c r="F2529" s="4">
        <v>0</v>
      </c>
      <c r="G2529" s="4">
        <v>0</v>
      </c>
      <c r="H2529" s="4">
        <v>0</v>
      </c>
      <c r="I2529" s="4">
        <v>0</v>
      </c>
      <c r="J2529" s="4">
        <v>0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48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144</v>
      </c>
      <c r="AN2529" s="4">
        <v>0</v>
      </c>
      <c r="AO2529" s="4">
        <v>0</v>
      </c>
      <c r="AP2529" s="4">
        <v>0</v>
      </c>
      <c r="AQ2529" s="4">
        <v>0</v>
      </c>
      <c r="AR2529" s="4">
        <v>0</v>
      </c>
      <c r="AS2529" s="4">
        <v>0</v>
      </c>
      <c r="AT2529" s="4">
        <v>0</v>
      </c>
      <c r="AU2529" s="4">
        <v>0</v>
      </c>
      <c r="AV2529" s="4">
        <v>0</v>
      </c>
      <c r="AW2529" s="4">
        <v>0</v>
      </c>
      <c r="AX2529" s="4">
        <v>0</v>
      </c>
      <c r="AY2529" s="4">
        <v>192</v>
      </c>
      <c r="AZ2529" s="4">
        <v>0</v>
      </c>
      <c r="BA2529" s="4">
        <v>384</v>
      </c>
    </row>
    <row r="2530" spans="1:53" x14ac:dyDescent="0.25">
      <c r="A2530" s="4" t="s">
        <v>2579</v>
      </c>
      <c r="B2530" s="3">
        <v>41464</v>
      </c>
      <c r="C2530" s="4">
        <v>15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192</v>
      </c>
      <c r="R2530" s="4">
        <v>0</v>
      </c>
      <c r="S2530" s="4">
        <v>0</v>
      </c>
      <c r="T2530" s="4">
        <v>0</v>
      </c>
      <c r="U2530" s="4">
        <v>48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0</v>
      </c>
      <c r="AH2530" s="4">
        <v>0</v>
      </c>
      <c r="AI2530" s="4">
        <v>48</v>
      </c>
      <c r="AJ2530" s="4">
        <v>0</v>
      </c>
      <c r="AK2530" s="4">
        <v>144</v>
      </c>
      <c r="AL2530" s="4">
        <v>0</v>
      </c>
      <c r="AM2530" s="4">
        <v>144</v>
      </c>
      <c r="AN2530" s="4">
        <v>0</v>
      </c>
      <c r="AO2530" s="4">
        <v>0</v>
      </c>
      <c r="AP2530" s="4">
        <v>0</v>
      </c>
      <c r="AQ2530" s="4">
        <v>0</v>
      </c>
      <c r="AR2530" s="4">
        <v>0</v>
      </c>
      <c r="AS2530" s="4">
        <v>0</v>
      </c>
      <c r="AT2530" s="4">
        <v>0</v>
      </c>
      <c r="AU2530" s="4">
        <v>0</v>
      </c>
      <c r="AV2530" s="4">
        <v>0</v>
      </c>
      <c r="AW2530" s="4">
        <v>0</v>
      </c>
      <c r="AX2530" s="4">
        <v>0</v>
      </c>
      <c r="AY2530" s="4">
        <v>480</v>
      </c>
      <c r="AZ2530" s="4">
        <v>0</v>
      </c>
      <c r="BA2530" s="4">
        <v>1056</v>
      </c>
    </row>
    <row r="2531" spans="1:53" x14ac:dyDescent="0.25">
      <c r="A2531" s="4" t="s">
        <v>2580</v>
      </c>
      <c r="B2531" s="3">
        <v>41464</v>
      </c>
      <c r="C2531" s="4">
        <v>15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144</v>
      </c>
      <c r="AN2531" s="4">
        <v>0</v>
      </c>
      <c r="AO2531" s="4">
        <v>0</v>
      </c>
      <c r="AP2531" s="4">
        <v>0</v>
      </c>
      <c r="AQ2531" s="4">
        <v>0</v>
      </c>
      <c r="AR2531" s="4">
        <v>0</v>
      </c>
      <c r="AS2531" s="4">
        <v>0</v>
      </c>
      <c r="AT2531" s="4">
        <v>0</v>
      </c>
      <c r="AU2531" s="4">
        <v>0</v>
      </c>
      <c r="AV2531" s="4">
        <v>0</v>
      </c>
      <c r="AW2531" s="4">
        <v>0</v>
      </c>
      <c r="AX2531" s="4">
        <v>0</v>
      </c>
      <c r="AY2531" s="4">
        <v>144</v>
      </c>
      <c r="AZ2531" s="4">
        <v>0</v>
      </c>
      <c r="BA2531" s="4">
        <v>288</v>
      </c>
    </row>
    <row r="2532" spans="1:53" x14ac:dyDescent="0.25">
      <c r="A2532" s="4" t="s">
        <v>2581</v>
      </c>
      <c r="B2532" s="3">
        <v>41464</v>
      </c>
      <c r="C2532" s="4">
        <v>18</v>
      </c>
      <c r="D2532" s="4">
        <v>0</v>
      </c>
      <c r="E2532" s="4">
        <v>0</v>
      </c>
      <c r="F2532" s="4">
        <v>0</v>
      </c>
      <c r="G2532" s="4">
        <v>0</v>
      </c>
      <c r="H2532" s="4">
        <v>0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0</v>
      </c>
      <c r="AS2532" s="4">
        <v>0</v>
      </c>
      <c r="AT2532" s="4">
        <v>0</v>
      </c>
      <c r="AU2532" s="4">
        <v>0</v>
      </c>
      <c r="AV2532" s="4">
        <v>0</v>
      </c>
      <c r="AW2532" s="4">
        <v>0</v>
      </c>
      <c r="AX2532" s="4">
        <v>0</v>
      </c>
      <c r="AY2532" s="4">
        <v>96</v>
      </c>
      <c r="AZ2532" s="4">
        <v>0</v>
      </c>
      <c r="BA2532" s="4">
        <v>96</v>
      </c>
    </row>
    <row r="2533" spans="1:53" x14ac:dyDescent="0.25">
      <c r="A2533" s="4" t="s">
        <v>2582</v>
      </c>
      <c r="B2533" s="3">
        <v>41464</v>
      </c>
      <c r="C2533" s="4">
        <v>18</v>
      </c>
      <c r="D2533" s="4">
        <v>0</v>
      </c>
      <c r="E2533" s="4">
        <v>0</v>
      </c>
      <c r="F2533" s="4">
        <v>0</v>
      </c>
      <c r="G2533" s="4">
        <v>0</v>
      </c>
      <c r="H2533" s="4">
        <v>0</v>
      </c>
      <c r="I2533" s="4">
        <v>0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96</v>
      </c>
      <c r="AN2533" s="4">
        <v>0</v>
      </c>
      <c r="AO2533" s="4">
        <v>0</v>
      </c>
      <c r="AP2533" s="4">
        <v>0</v>
      </c>
      <c r="AQ2533" s="4">
        <v>0</v>
      </c>
      <c r="AR2533" s="4">
        <v>0</v>
      </c>
      <c r="AS2533" s="4">
        <v>0</v>
      </c>
      <c r="AT2533" s="4">
        <v>0</v>
      </c>
      <c r="AU2533" s="4">
        <v>0</v>
      </c>
      <c r="AV2533" s="4">
        <v>0</v>
      </c>
      <c r="AW2533" s="4">
        <v>0</v>
      </c>
      <c r="AX2533" s="4">
        <v>0</v>
      </c>
      <c r="AY2533" s="4">
        <v>144</v>
      </c>
      <c r="AZ2533" s="4">
        <v>0</v>
      </c>
      <c r="BA2533" s="4">
        <v>240</v>
      </c>
    </row>
    <row r="2534" spans="1:53" x14ac:dyDescent="0.25">
      <c r="A2534" s="4" t="s">
        <v>2583</v>
      </c>
      <c r="B2534" s="3">
        <v>41464</v>
      </c>
      <c r="C2534" s="4">
        <v>18</v>
      </c>
      <c r="D2534" s="4">
        <v>0</v>
      </c>
      <c r="E2534" s="4">
        <v>0</v>
      </c>
      <c r="F2534" s="4">
        <v>0</v>
      </c>
      <c r="G2534" s="4">
        <v>0</v>
      </c>
      <c r="H2534" s="4">
        <v>0</v>
      </c>
      <c r="I2534" s="4">
        <v>0</v>
      </c>
      <c r="J2534" s="4">
        <v>0</v>
      </c>
      <c r="K2534" s="4">
        <v>0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96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4">
        <v>0</v>
      </c>
      <c r="AT2534" s="4">
        <v>0</v>
      </c>
      <c r="AU2534" s="4">
        <v>0</v>
      </c>
      <c r="AV2534" s="4">
        <v>0</v>
      </c>
      <c r="AW2534" s="4">
        <v>0</v>
      </c>
      <c r="AX2534" s="4">
        <v>0</v>
      </c>
      <c r="AY2534" s="4">
        <v>0</v>
      </c>
      <c r="AZ2534" s="4">
        <v>0</v>
      </c>
      <c r="BA2534" s="4">
        <v>96</v>
      </c>
    </row>
    <row r="2535" spans="1:53" x14ac:dyDescent="0.25">
      <c r="A2535" s="4" t="s">
        <v>2584</v>
      </c>
      <c r="B2535" s="3">
        <v>41464</v>
      </c>
      <c r="C2535" s="4">
        <v>21</v>
      </c>
      <c r="D2535" s="4">
        <v>0</v>
      </c>
      <c r="E2535" s="4">
        <v>0</v>
      </c>
      <c r="F2535" s="4">
        <v>0</v>
      </c>
      <c r="G2535" s="4">
        <v>0</v>
      </c>
      <c r="H2535" s="4">
        <v>0</v>
      </c>
      <c r="I2535" s="4">
        <v>0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48</v>
      </c>
      <c r="AN2535" s="4">
        <v>0</v>
      </c>
      <c r="AO2535" s="4">
        <v>0</v>
      </c>
      <c r="AP2535" s="4">
        <v>0</v>
      </c>
      <c r="AQ2535" s="4">
        <v>0</v>
      </c>
      <c r="AR2535" s="4">
        <v>0</v>
      </c>
      <c r="AS2535" s="4">
        <v>0</v>
      </c>
      <c r="AT2535" s="4">
        <v>0</v>
      </c>
      <c r="AU2535" s="4">
        <v>0</v>
      </c>
      <c r="AV2535" s="4">
        <v>0</v>
      </c>
      <c r="AW2535" s="4">
        <v>0</v>
      </c>
      <c r="AX2535" s="4">
        <v>0</v>
      </c>
      <c r="AY2535" s="4">
        <v>144</v>
      </c>
      <c r="AZ2535" s="4">
        <v>0</v>
      </c>
      <c r="BA2535" s="4">
        <v>192</v>
      </c>
    </row>
    <row r="2536" spans="1:53" x14ac:dyDescent="0.25">
      <c r="A2536" s="4" t="s">
        <v>2585</v>
      </c>
      <c r="B2536" s="3">
        <v>41464</v>
      </c>
      <c r="C2536" s="4">
        <v>21</v>
      </c>
      <c r="D2536" s="4">
        <v>0</v>
      </c>
      <c r="E2536" s="4">
        <v>0</v>
      </c>
      <c r="F2536" s="4">
        <v>0</v>
      </c>
      <c r="G2536" s="4">
        <v>0</v>
      </c>
      <c r="H2536" s="4">
        <v>0</v>
      </c>
      <c r="I2536" s="4">
        <v>0</v>
      </c>
      <c r="J2536" s="4">
        <v>0</v>
      </c>
      <c r="K2536" s="4">
        <v>0</v>
      </c>
      <c r="L2536" s="4">
        <v>0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0</v>
      </c>
      <c r="AS2536" s="4">
        <v>0</v>
      </c>
      <c r="AT2536" s="4">
        <v>0</v>
      </c>
      <c r="AU2536" s="4">
        <v>0</v>
      </c>
      <c r="AV2536" s="4">
        <v>0</v>
      </c>
      <c r="AW2536" s="4">
        <v>0</v>
      </c>
      <c r="AX2536" s="4">
        <v>0</v>
      </c>
      <c r="AY2536" s="4">
        <v>0</v>
      </c>
      <c r="AZ2536" s="4">
        <v>0</v>
      </c>
      <c r="BA2536" s="4">
        <v>0</v>
      </c>
    </row>
    <row r="2537" spans="1:53" x14ac:dyDescent="0.25">
      <c r="A2537" s="4" t="s">
        <v>2586</v>
      </c>
      <c r="B2537" s="3">
        <v>41464</v>
      </c>
      <c r="C2537" s="4">
        <v>21</v>
      </c>
      <c r="D2537" s="4">
        <v>0</v>
      </c>
      <c r="E2537" s="4">
        <v>0</v>
      </c>
      <c r="F2537" s="4">
        <v>0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  <c r="L2537" s="4">
        <v>0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48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48</v>
      </c>
      <c r="AN2537" s="4">
        <v>0</v>
      </c>
      <c r="AO2537" s="4">
        <v>48</v>
      </c>
      <c r="AP2537" s="4">
        <v>0</v>
      </c>
      <c r="AQ2537" s="4">
        <v>0</v>
      </c>
      <c r="AR2537" s="4">
        <v>0</v>
      </c>
      <c r="AS2537" s="4">
        <v>0</v>
      </c>
      <c r="AT2537" s="4">
        <v>0</v>
      </c>
      <c r="AU2537" s="4">
        <v>0</v>
      </c>
      <c r="AV2537" s="4">
        <v>0</v>
      </c>
      <c r="AW2537" s="4">
        <v>0</v>
      </c>
      <c r="AX2537" s="4">
        <v>0</v>
      </c>
      <c r="AY2537" s="4">
        <v>48</v>
      </c>
      <c r="AZ2537" s="4">
        <v>0</v>
      </c>
      <c r="BA2537" s="4">
        <v>192</v>
      </c>
    </row>
    <row r="2538" spans="1:53" x14ac:dyDescent="0.25">
      <c r="A2538" s="4" t="s">
        <v>2587</v>
      </c>
      <c r="B2538" s="3">
        <v>41465</v>
      </c>
      <c r="C2538" s="4">
        <v>0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48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S2538" s="4">
        <v>0</v>
      </c>
      <c r="AT2538" s="4">
        <v>0</v>
      </c>
      <c r="AU2538" s="4">
        <v>0</v>
      </c>
      <c r="AV2538" s="4">
        <v>0</v>
      </c>
      <c r="AW2538" s="4">
        <v>0</v>
      </c>
      <c r="AX2538" s="4">
        <v>0</v>
      </c>
      <c r="AY2538" s="4">
        <v>0</v>
      </c>
      <c r="AZ2538" s="4">
        <v>0</v>
      </c>
      <c r="BA2538" s="4">
        <v>48</v>
      </c>
    </row>
    <row r="2539" spans="1:53" x14ac:dyDescent="0.25">
      <c r="A2539" s="4" t="s">
        <v>2588</v>
      </c>
      <c r="B2539" s="3">
        <v>41465</v>
      </c>
      <c r="C2539" s="4">
        <v>0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0</v>
      </c>
      <c r="K2539" s="4">
        <v>0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48</v>
      </c>
      <c r="AN2539" s="4">
        <v>0</v>
      </c>
      <c r="AO2539" s="4">
        <v>0</v>
      </c>
      <c r="AP2539" s="4">
        <v>0</v>
      </c>
      <c r="AQ2539" s="4">
        <v>0</v>
      </c>
      <c r="AR2539" s="4">
        <v>0</v>
      </c>
      <c r="AS2539" s="4">
        <v>0</v>
      </c>
      <c r="AT2539" s="4">
        <v>0</v>
      </c>
      <c r="AU2539" s="4">
        <v>0</v>
      </c>
      <c r="AV2539" s="4">
        <v>0</v>
      </c>
      <c r="AW2539" s="4">
        <v>0</v>
      </c>
      <c r="AX2539" s="4">
        <v>0</v>
      </c>
      <c r="AY2539" s="4">
        <v>0</v>
      </c>
      <c r="AZ2539" s="4">
        <v>0</v>
      </c>
      <c r="BA2539" s="4">
        <v>48</v>
      </c>
    </row>
    <row r="2540" spans="1:53" x14ac:dyDescent="0.25">
      <c r="A2540" s="4" t="s">
        <v>2589</v>
      </c>
      <c r="B2540" s="3">
        <v>41465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48</v>
      </c>
      <c r="AN2540" s="4">
        <v>0</v>
      </c>
      <c r="AO2540" s="4">
        <v>0</v>
      </c>
      <c r="AP2540" s="4">
        <v>0</v>
      </c>
      <c r="AQ2540" s="4">
        <v>0</v>
      </c>
      <c r="AR2540" s="4">
        <v>0</v>
      </c>
      <c r="AS2540" s="4">
        <v>0</v>
      </c>
      <c r="AT2540" s="4">
        <v>0</v>
      </c>
      <c r="AU2540" s="4">
        <v>0</v>
      </c>
      <c r="AV2540" s="4">
        <v>0</v>
      </c>
      <c r="AW2540" s="4">
        <v>0</v>
      </c>
      <c r="AX2540" s="4">
        <v>0</v>
      </c>
      <c r="AY2540" s="4">
        <v>0</v>
      </c>
      <c r="AZ2540" s="4">
        <v>0</v>
      </c>
      <c r="BA2540" s="4">
        <v>48</v>
      </c>
    </row>
    <row r="2541" spans="1:53" x14ac:dyDescent="0.25">
      <c r="A2541" s="4" t="s">
        <v>2590</v>
      </c>
      <c r="B2541" s="3">
        <v>41465</v>
      </c>
      <c r="C2541" s="4">
        <v>3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48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48</v>
      </c>
      <c r="AN2541" s="4">
        <v>0</v>
      </c>
      <c r="AO2541" s="4">
        <v>0</v>
      </c>
      <c r="AP2541" s="4">
        <v>0</v>
      </c>
      <c r="AQ2541" s="4">
        <v>0</v>
      </c>
      <c r="AR2541" s="4">
        <v>0</v>
      </c>
      <c r="AS2541" s="4">
        <v>0</v>
      </c>
      <c r="AT2541" s="4">
        <v>0</v>
      </c>
      <c r="AU2541" s="4">
        <v>0</v>
      </c>
      <c r="AV2541" s="4">
        <v>0</v>
      </c>
      <c r="AW2541" s="4">
        <v>0</v>
      </c>
      <c r="AX2541" s="4">
        <v>0</v>
      </c>
      <c r="AY2541" s="4">
        <v>0</v>
      </c>
      <c r="AZ2541" s="4">
        <v>0</v>
      </c>
      <c r="BA2541" s="4">
        <v>96</v>
      </c>
    </row>
    <row r="2542" spans="1:53" x14ac:dyDescent="0.25">
      <c r="A2542" s="4" t="s">
        <v>2591</v>
      </c>
      <c r="B2542" s="3">
        <v>41465</v>
      </c>
      <c r="C2542" s="4">
        <v>3</v>
      </c>
      <c r="D2542" s="4">
        <v>0</v>
      </c>
      <c r="E2542" s="4">
        <v>0</v>
      </c>
      <c r="F2542" s="4">
        <v>0</v>
      </c>
      <c r="G2542" s="4">
        <v>0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48</v>
      </c>
      <c r="AN2542" s="4">
        <v>0</v>
      </c>
      <c r="AO2542" s="4">
        <v>0</v>
      </c>
      <c r="AP2542" s="4">
        <v>0</v>
      </c>
      <c r="AQ2542" s="4">
        <v>0</v>
      </c>
      <c r="AR2542" s="4">
        <v>0</v>
      </c>
      <c r="AS2542" s="4">
        <v>0</v>
      </c>
      <c r="AT2542" s="4">
        <v>0</v>
      </c>
      <c r="AU2542" s="4">
        <v>0</v>
      </c>
      <c r="AV2542" s="4">
        <v>0</v>
      </c>
      <c r="AW2542" s="4">
        <v>0</v>
      </c>
      <c r="AX2542" s="4">
        <v>0</v>
      </c>
      <c r="AY2542" s="4">
        <v>48</v>
      </c>
      <c r="AZ2542" s="4">
        <v>0</v>
      </c>
      <c r="BA2542" s="4">
        <v>96</v>
      </c>
    </row>
    <row r="2543" spans="1:53" x14ac:dyDescent="0.25">
      <c r="A2543" s="4" t="s">
        <v>2592</v>
      </c>
      <c r="B2543" s="3">
        <v>41465</v>
      </c>
      <c r="C2543" s="4">
        <v>3</v>
      </c>
      <c r="D2543" s="4">
        <v>0</v>
      </c>
      <c r="E2543" s="4">
        <v>0</v>
      </c>
      <c r="F2543" s="4">
        <v>0</v>
      </c>
      <c r="G2543" s="4">
        <v>0</v>
      </c>
      <c r="H2543" s="4">
        <v>0</v>
      </c>
      <c r="I2543" s="4">
        <v>0</v>
      </c>
      <c r="J2543" s="4">
        <v>0</v>
      </c>
      <c r="K2543" s="4">
        <v>0</v>
      </c>
      <c r="L2543" s="4">
        <v>0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0</v>
      </c>
      <c r="AH2543" s="4">
        <v>0</v>
      </c>
      <c r="AI2543" s="4">
        <v>0</v>
      </c>
      <c r="AJ2543" s="4">
        <v>48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0</v>
      </c>
      <c r="AS2543" s="4">
        <v>0</v>
      </c>
      <c r="AT2543" s="4">
        <v>0</v>
      </c>
      <c r="AU2543" s="4">
        <v>0</v>
      </c>
      <c r="AV2543" s="4">
        <v>0</v>
      </c>
      <c r="AW2543" s="4">
        <v>0</v>
      </c>
      <c r="AX2543" s="4">
        <v>0</v>
      </c>
      <c r="AY2543" s="4">
        <v>0</v>
      </c>
      <c r="AZ2543" s="4">
        <v>0</v>
      </c>
      <c r="BA2543" s="4">
        <v>48</v>
      </c>
    </row>
    <row r="2544" spans="1:53" x14ac:dyDescent="0.25">
      <c r="A2544" s="4" t="s">
        <v>2593</v>
      </c>
      <c r="B2544" s="3">
        <v>41465</v>
      </c>
      <c r="C2544" s="4">
        <v>6</v>
      </c>
      <c r="D2544" s="4">
        <v>0</v>
      </c>
      <c r="E2544" s="4">
        <v>0</v>
      </c>
      <c r="F2544" s="4">
        <v>0</v>
      </c>
      <c r="G2544" s="4">
        <v>0</v>
      </c>
      <c r="H2544" s="4">
        <v>0</v>
      </c>
      <c r="I2544" s="4">
        <v>0</v>
      </c>
      <c r="J2544" s="4">
        <v>0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0</v>
      </c>
      <c r="AH2544" s="4">
        <v>0</v>
      </c>
      <c r="AI2544" s="4">
        <v>0</v>
      </c>
      <c r="AJ2544" s="4">
        <v>48</v>
      </c>
      <c r="AK2544" s="4">
        <v>96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0</v>
      </c>
      <c r="AS2544" s="4">
        <v>0</v>
      </c>
      <c r="AT2544" s="4">
        <v>0</v>
      </c>
      <c r="AU2544" s="4">
        <v>0</v>
      </c>
      <c r="AV2544" s="4">
        <v>0</v>
      </c>
      <c r="AW2544" s="4">
        <v>0</v>
      </c>
      <c r="AX2544" s="4">
        <v>0</v>
      </c>
      <c r="AY2544" s="4">
        <v>48</v>
      </c>
      <c r="AZ2544" s="4">
        <v>0</v>
      </c>
      <c r="BA2544" s="4">
        <v>192</v>
      </c>
    </row>
    <row r="2545" spans="1:53" x14ac:dyDescent="0.25">
      <c r="A2545" s="4" t="s">
        <v>2594</v>
      </c>
      <c r="B2545" s="3">
        <v>41465</v>
      </c>
      <c r="C2545" s="4">
        <v>6</v>
      </c>
      <c r="D2545" s="4">
        <v>0</v>
      </c>
      <c r="E2545" s="4">
        <v>0</v>
      </c>
      <c r="F2545" s="4">
        <v>0</v>
      </c>
      <c r="G2545" s="4">
        <v>0</v>
      </c>
      <c r="H2545" s="4">
        <v>0</v>
      </c>
      <c r="I2545" s="4">
        <v>0</v>
      </c>
      <c r="J2545" s="4">
        <v>0</v>
      </c>
      <c r="K2545" s="4">
        <v>0</v>
      </c>
      <c r="L2545" s="4">
        <v>0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48</v>
      </c>
      <c r="AL2545" s="4">
        <v>0</v>
      </c>
      <c r="AM2545" s="4">
        <v>48</v>
      </c>
      <c r="AN2545" s="4">
        <v>0</v>
      </c>
      <c r="AO2545" s="4">
        <v>0</v>
      </c>
      <c r="AP2545" s="4">
        <v>0</v>
      </c>
      <c r="AQ2545" s="4">
        <v>0</v>
      </c>
      <c r="AR2545" s="4">
        <v>0</v>
      </c>
      <c r="AS2545" s="4">
        <v>0</v>
      </c>
      <c r="AT2545" s="4">
        <v>0</v>
      </c>
      <c r="AU2545" s="4">
        <v>0</v>
      </c>
      <c r="AV2545" s="4">
        <v>0</v>
      </c>
      <c r="AW2545" s="4">
        <v>0</v>
      </c>
      <c r="AX2545" s="4">
        <v>0</v>
      </c>
      <c r="AY2545" s="4">
        <v>48</v>
      </c>
      <c r="AZ2545" s="4">
        <v>0</v>
      </c>
      <c r="BA2545" s="4">
        <v>144</v>
      </c>
    </row>
    <row r="2546" spans="1:53" x14ac:dyDescent="0.25">
      <c r="A2546" s="4" t="s">
        <v>2595</v>
      </c>
      <c r="B2546" s="3">
        <v>41465</v>
      </c>
      <c r="C2546" s="4">
        <v>6</v>
      </c>
      <c r="D2546" s="4">
        <v>0</v>
      </c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48</v>
      </c>
      <c r="AL2546" s="4">
        <v>0</v>
      </c>
      <c r="AM2546" s="4">
        <v>48</v>
      </c>
      <c r="AN2546" s="4">
        <v>0</v>
      </c>
      <c r="AO2546" s="4">
        <v>0</v>
      </c>
      <c r="AP2546" s="4">
        <v>0</v>
      </c>
      <c r="AQ2546" s="4">
        <v>0</v>
      </c>
      <c r="AR2546" s="4">
        <v>0</v>
      </c>
      <c r="AS2546" s="4">
        <v>0</v>
      </c>
      <c r="AT2546" s="4">
        <v>0</v>
      </c>
      <c r="AU2546" s="4">
        <v>0</v>
      </c>
      <c r="AV2546" s="4">
        <v>0</v>
      </c>
      <c r="AW2546" s="4">
        <v>0</v>
      </c>
      <c r="AX2546" s="4">
        <v>0</v>
      </c>
      <c r="AY2546" s="4">
        <v>48</v>
      </c>
      <c r="AZ2546" s="4">
        <v>0</v>
      </c>
      <c r="BA2546" s="4">
        <v>144</v>
      </c>
    </row>
    <row r="2547" spans="1:53" x14ac:dyDescent="0.25">
      <c r="A2547" s="4" t="s">
        <v>2596</v>
      </c>
      <c r="B2547" s="3">
        <v>41465</v>
      </c>
      <c r="C2547" s="4">
        <v>9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0</v>
      </c>
      <c r="J2547" s="4">
        <v>0</v>
      </c>
      <c r="K2547" s="4">
        <v>0</v>
      </c>
      <c r="L2547" s="4">
        <v>0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48</v>
      </c>
      <c r="AL2547" s="4">
        <v>0</v>
      </c>
      <c r="AM2547" s="4">
        <v>48</v>
      </c>
      <c r="AN2547" s="4">
        <v>0</v>
      </c>
      <c r="AO2547" s="4">
        <v>0</v>
      </c>
      <c r="AP2547" s="4">
        <v>0</v>
      </c>
      <c r="AQ2547" s="4">
        <v>0</v>
      </c>
      <c r="AR2547" s="4">
        <v>0</v>
      </c>
      <c r="AS2547" s="4">
        <v>0</v>
      </c>
      <c r="AT2547" s="4">
        <v>0</v>
      </c>
      <c r="AU2547" s="4">
        <v>0</v>
      </c>
      <c r="AV2547" s="4">
        <v>0</v>
      </c>
      <c r="AW2547" s="4">
        <v>0</v>
      </c>
      <c r="AX2547" s="4">
        <v>0</v>
      </c>
      <c r="AY2547" s="4">
        <v>96</v>
      </c>
      <c r="AZ2547" s="4">
        <v>0</v>
      </c>
      <c r="BA2547" s="4">
        <v>192</v>
      </c>
    </row>
    <row r="2548" spans="1:53" x14ac:dyDescent="0.25">
      <c r="A2548" s="4" t="s">
        <v>2597</v>
      </c>
      <c r="B2548" s="3">
        <v>41465</v>
      </c>
      <c r="C2548" s="4">
        <v>9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96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0</v>
      </c>
      <c r="AS2548" s="4">
        <v>0</v>
      </c>
      <c r="AT2548" s="4">
        <v>0</v>
      </c>
      <c r="AU2548" s="4">
        <v>0</v>
      </c>
      <c r="AV2548" s="4">
        <v>0</v>
      </c>
      <c r="AW2548" s="4">
        <v>0</v>
      </c>
      <c r="AX2548" s="4">
        <v>0</v>
      </c>
      <c r="AY2548" s="4">
        <v>48</v>
      </c>
      <c r="AZ2548" s="4">
        <v>0</v>
      </c>
      <c r="BA2548" s="4">
        <v>144</v>
      </c>
    </row>
    <row r="2549" spans="1:53" x14ac:dyDescent="0.25">
      <c r="A2549" s="4" t="s">
        <v>2598</v>
      </c>
      <c r="B2549" s="3">
        <v>41465</v>
      </c>
      <c r="C2549" s="4">
        <v>9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48</v>
      </c>
      <c r="AK2549" s="4">
        <v>48</v>
      </c>
      <c r="AL2549" s="4">
        <v>0</v>
      </c>
      <c r="AM2549" s="4">
        <v>192</v>
      </c>
      <c r="AN2549" s="4">
        <v>0</v>
      </c>
      <c r="AO2549" s="4">
        <v>0</v>
      </c>
      <c r="AP2549" s="4">
        <v>0</v>
      </c>
      <c r="AQ2549" s="4">
        <v>0</v>
      </c>
      <c r="AR2549" s="4">
        <v>0</v>
      </c>
      <c r="AS2549" s="4">
        <v>0</v>
      </c>
      <c r="AT2549" s="4">
        <v>0</v>
      </c>
      <c r="AU2549" s="4">
        <v>0</v>
      </c>
      <c r="AV2549" s="4">
        <v>0</v>
      </c>
      <c r="AW2549" s="4">
        <v>0</v>
      </c>
      <c r="AX2549" s="4">
        <v>0</v>
      </c>
      <c r="AY2549" s="4">
        <v>288</v>
      </c>
      <c r="AZ2549" s="4">
        <v>0</v>
      </c>
      <c r="BA2549" s="4">
        <v>576</v>
      </c>
    </row>
    <row r="2550" spans="1:53" x14ac:dyDescent="0.25">
      <c r="A2550" s="4" t="s">
        <v>2599</v>
      </c>
      <c r="B2550" s="3">
        <v>41465</v>
      </c>
      <c r="C2550" s="4">
        <v>12</v>
      </c>
      <c r="D2550" s="4">
        <v>0</v>
      </c>
      <c r="E2550" s="4">
        <v>0</v>
      </c>
      <c r="F2550" s="4">
        <v>0</v>
      </c>
      <c r="G2550" s="4">
        <v>0</v>
      </c>
      <c r="H2550" s="4">
        <v>48</v>
      </c>
      <c r="I2550" s="4">
        <v>0</v>
      </c>
      <c r="J2550" s="4">
        <v>0</v>
      </c>
      <c r="K2550" s="4">
        <v>0</v>
      </c>
      <c r="L2550" s="4">
        <v>0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96</v>
      </c>
      <c r="AL2550" s="4">
        <v>0</v>
      </c>
      <c r="AM2550" s="4">
        <v>96</v>
      </c>
      <c r="AN2550" s="4">
        <v>0</v>
      </c>
      <c r="AO2550" s="4">
        <v>0</v>
      </c>
      <c r="AP2550" s="4">
        <v>0</v>
      </c>
      <c r="AQ2550" s="4">
        <v>0</v>
      </c>
      <c r="AR2550" s="4">
        <v>0</v>
      </c>
      <c r="AS2550" s="4">
        <v>0</v>
      </c>
      <c r="AT2550" s="4">
        <v>0</v>
      </c>
      <c r="AU2550" s="4">
        <v>0</v>
      </c>
      <c r="AV2550" s="4">
        <v>0</v>
      </c>
      <c r="AW2550" s="4">
        <v>0</v>
      </c>
      <c r="AX2550" s="4">
        <v>0</v>
      </c>
      <c r="AY2550" s="4">
        <v>576</v>
      </c>
      <c r="AZ2550" s="4">
        <v>0</v>
      </c>
      <c r="BA2550" s="4">
        <v>816</v>
      </c>
    </row>
    <row r="2551" spans="1:53" x14ac:dyDescent="0.25">
      <c r="A2551" s="4" t="s">
        <v>2600</v>
      </c>
      <c r="B2551" s="3">
        <v>41465</v>
      </c>
      <c r="C2551" s="4">
        <v>12</v>
      </c>
      <c r="D2551" s="4">
        <v>0</v>
      </c>
      <c r="E2551" s="4">
        <v>0</v>
      </c>
      <c r="F2551" s="4">
        <v>0</v>
      </c>
      <c r="G2551" s="4">
        <v>0</v>
      </c>
      <c r="H2551" s="4">
        <v>0</v>
      </c>
      <c r="I2551" s="4">
        <v>0</v>
      </c>
      <c r="J2551" s="4">
        <v>0</v>
      </c>
      <c r="K2551" s="4">
        <v>0</v>
      </c>
      <c r="L2551" s="4">
        <v>0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48</v>
      </c>
      <c r="AN2551" s="4">
        <v>0</v>
      </c>
      <c r="AO2551" s="4">
        <v>0</v>
      </c>
      <c r="AP2551" s="4">
        <v>0</v>
      </c>
      <c r="AQ2551" s="4">
        <v>0</v>
      </c>
      <c r="AR2551" s="4">
        <v>0</v>
      </c>
      <c r="AS2551" s="4">
        <v>0</v>
      </c>
      <c r="AT2551" s="4">
        <v>0</v>
      </c>
      <c r="AU2551" s="4">
        <v>0</v>
      </c>
      <c r="AV2551" s="4">
        <v>0</v>
      </c>
      <c r="AW2551" s="4">
        <v>0</v>
      </c>
      <c r="AX2551" s="4">
        <v>0</v>
      </c>
      <c r="AY2551" s="4">
        <v>960</v>
      </c>
      <c r="AZ2551" s="4">
        <v>0</v>
      </c>
      <c r="BA2551" s="4">
        <v>1008</v>
      </c>
    </row>
    <row r="2552" spans="1:53" x14ac:dyDescent="0.25">
      <c r="A2552" s="4" t="s">
        <v>2601</v>
      </c>
      <c r="B2552" s="3">
        <v>41465</v>
      </c>
      <c r="C2552" s="4">
        <v>12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0</v>
      </c>
      <c r="J2552" s="4">
        <v>0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48</v>
      </c>
      <c r="AL2552" s="4">
        <v>0</v>
      </c>
      <c r="AM2552" s="4">
        <v>48</v>
      </c>
      <c r="AN2552" s="4">
        <v>0</v>
      </c>
      <c r="AO2552" s="4">
        <v>0</v>
      </c>
      <c r="AP2552" s="4">
        <v>0</v>
      </c>
      <c r="AQ2552" s="4">
        <v>0</v>
      </c>
      <c r="AR2552" s="4">
        <v>0</v>
      </c>
      <c r="AS2552" s="4">
        <v>0</v>
      </c>
      <c r="AT2552" s="4">
        <v>0</v>
      </c>
      <c r="AU2552" s="4">
        <v>0</v>
      </c>
      <c r="AV2552" s="4">
        <v>0</v>
      </c>
      <c r="AW2552" s="4">
        <v>0</v>
      </c>
      <c r="AX2552" s="4">
        <v>0</v>
      </c>
      <c r="AY2552" s="4">
        <v>768</v>
      </c>
      <c r="AZ2552" s="4">
        <v>0</v>
      </c>
      <c r="BA2552" s="4">
        <v>864</v>
      </c>
    </row>
    <row r="2553" spans="1:53" x14ac:dyDescent="0.25">
      <c r="A2553" s="4" t="s">
        <v>2602</v>
      </c>
      <c r="B2553" s="3">
        <v>41465</v>
      </c>
      <c r="C2553" s="4">
        <v>15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48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96</v>
      </c>
      <c r="AL2553" s="4">
        <v>0</v>
      </c>
      <c r="AM2553" s="4">
        <v>240</v>
      </c>
      <c r="AN2553" s="4">
        <v>0</v>
      </c>
      <c r="AO2553" s="4">
        <v>0</v>
      </c>
      <c r="AP2553" s="4">
        <v>0</v>
      </c>
      <c r="AQ2553" s="4">
        <v>0</v>
      </c>
      <c r="AR2553" s="4">
        <v>0</v>
      </c>
      <c r="AS2553" s="4">
        <v>0</v>
      </c>
      <c r="AT2553" s="4">
        <v>0</v>
      </c>
      <c r="AU2553" s="4">
        <v>0</v>
      </c>
      <c r="AV2553" s="4">
        <v>0</v>
      </c>
      <c r="AW2553" s="4">
        <v>0</v>
      </c>
      <c r="AX2553" s="4">
        <v>0</v>
      </c>
      <c r="AY2553" s="4">
        <v>384</v>
      </c>
      <c r="AZ2553" s="4">
        <v>0</v>
      </c>
      <c r="BA2553" s="4">
        <v>768</v>
      </c>
    </row>
    <row r="2554" spans="1:53" x14ac:dyDescent="0.25">
      <c r="A2554" s="4" t="s">
        <v>2603</v>
      </c>
      <c r="B2554" s="3">
        <v>41465</v>
      </c>
      <c r="C2554" s="4">
        <v>15</v>
      </c>
      <c r="D2554" s="4">
        <v>0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>
        <v>0</v>
      </c>
      <c r="K2554" s="4">
        <v>0</v>
      </c>
      <c r="L2554" s="4">
        <v>0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0</v>
      </c>
      <c r="AS2554" s="4">
        <v>0</v>
      </c>
      <c r="AT2554" s="4">
        <v>0</v>
      </c>
      <c r="AU2554" s="4">
        <v>0</v>
      </c>
      <c r="AV2554" s="4">
        <v>0</v>
      </c>
      <c r="AW2554" s="4">
        <v>0</v>
      </c>
      <c r="AX2554" s="4">
        <v>0</v>
      </c>
      <c r="AY2554" s="4">
        <v>384</v>
      </c>
      <c r="AZ2554" s="4">
        <v>0</v>
      </c>
      <c r="BA2554" s="4">
        <v>384</v>
      </c>
    </row>
    <row r="2555" spans="1:53" x14ac:dyDescent="0.25">
      <c r="A2555" s="4" t="s">
        <v>2604</v>
      </c>
      <c r="B2555" s="3">
        <v>41465</v>
      </c>
      <c r="C2555" s="4">
        <v>15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48</v>
      </c>
      <c r="AL2555" s="4">
        <v>0</v>
      </c>
      <c r="AM2555" s="4">
        <v>48</v>
      </c>
      <c r="AN2555" s="4">
        <v>0</v>
      </c>
      <c r="AO2555" s="4">
        <v>0</v>
      </c>
      <c r="AP2555" s="4">
        <v>0</v>
      </c>
      <c r="AQ2555" s="4">
        <v>0</v>
      </c>
      <c r="AR2555" s="4">
        <v>0</v>
      </c>
      <c r="AS2555" s="4">
        <v>0</v>
      </c>
      <c r="AT2555" s="4">
        <v>0</v>
      </c>
      <c r="AU2555" s="4">
        <v>0</v>
      </c>
      <c r="AV2555" s="4">
        <v>0</v>
      </c>
      <c r="AW2555" s="4">
        <v>0</v>
      </c>
      <c r="AX2555" s="4">
        <v>0</v>
      </c>
      <c r="AY2555" s="4">
        <v>192</v>
      </c>
      <c r="AZ2555" s="4">
        <v>0</v>
      </c>
      <c r="BA2555" s="4">
        <v>288</v>
      </c>
    </row>
    <row r="2556" spans="1:53" x14ac:dyDescent="0.25">
      <c r="A2556" s="4" t="s">
        <v>2605</v>
      </c>
      <c r="B2556" s="3">
        <v>41465</v>
      </c>
      <c r="C2556" s="4">
        <v>18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0</v>
      </c>
      <c r="AH2556" s="4">
        <v>0</v>
      </c>
      <c r="AI2556" s="4">
        <v>48</v>
      </c>
      <c r="AJ2556" s="4">
        <v>0</v>
      </c>
      <c r="AK2556" s="4">
        <v>192</v>
      </c>
      <c r="AL2556" s="4">
        <v>0</v>
      </c>
      <c r="AM2556" s="4">
        <v>144</v>
      </c>
      <c r="AN2556" s="4">
        <v>0</v>
      </c>
      <c r="AO2556" s="4">
        <v>0</v>
      </c>
      <c r="AP2556" s="4">
        <v>0</v>
      </c>
      <c r="AQ2556" s="4">
        <v>0</v>
      </c>
      <c r="AR2556" s="4">
        <v>0</v>
      </c>
      <c r="AS2556" s="4">
        <v>0</v>
      </c>
      <c r="AT2556" s="4">
        <v>0</v>
      </c>
      <c r="AU2556" s="4">
        <v>0</v>
      </c>
      <c r="AV2556" s="4">
        <v>0</v>
      </c>
      <c r="AW2556" s="4">
        <v>0</v>
      </c>
      <c r="AX2556" s="4">
        <v>0</v>
      </c>
      <c r="AY2556" s="4">
        <v>336</v>
      </c>
      <c r="AZ2556" s="4">
        <v>0</v>
      </c>
      <c r="BA2556" s="4">
        <v>720</v>
      </c>
    </row>
    <row r="2557" spans="1:53" x14ac:dyDescent="0.25">
      <c r="A2557" s="4" t="s">
        <v>2606</v>
      </c>
      <c r="B2557" s="3">
        <v>41465</v>
      </c>
      <c r="C2557" s="4">
        <v>18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0</v>
      </c>
      <c r="AS2557" s="4">
        <v>0</v>
      </c>
      <c r="AT2557" s="4">
        <v>0</v>
      </c>
      <c r="AU2557" s="4">
        <v>0</v>
      </c>
      <c r="AV2557" s="4">
        <v>0</v>
      </c>
      <c r="AW2557" s="4">
        <v>0</v>
      </c>
      <c r="AX2557" s="4">
        <v>0</v>
      </c>
      <c r="AY2557" s="4">
        <v>192</v>
      </c>
      <c r="AZ2557" s="4">
        <v>0</v>
      </c>
      <c r="BA2557" s="4">
        <v>192</v>
      </c>
    </row>
    <row r="2558" spans="1:53" x14ac:dyDescent="0.25">
      <c r="A2558" s="4" t="s">
        <v>2607</v>
      </c>
      <c r="B2558" s="3">
        <v>41465</v>
      </c>
      <c r="C2558" s="4">
        <v>18</v>
      </c>
      <c r="D2558" s="4">
        <v>0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48</v>
      </c>
      <c r="AL2558" s="4">
        <v>0</v>
      </c>
      <c r="AM2558" s="4">
        <v>144</v>
      </c>
      <c r="AN2558" s="4">
        <v>0</v>
      </c>
      <c r="AO2558" s="4">
        <v>0</v>
      </c>
      <c r="AP2558" s="4">
        <v>0</v>
      </c>
      <c r="AQ2558" s="4">
        <v>0</v>
      </c>
      <c r="AR2558" s="4">
        <v>0</v>
      </c>
      <c r="AS2558" s="4">
        <v>0</v>
      </c>
      <c r="AT2558" s="4">
        <v>0</v>
      </c>
      <c r="AU2558" s="4">
        <v>0</v>
      </c>
      <c r="AV2558" s="4">
        <v>0</v>
      </c>
      <c r="AW2558" s="4">
        <v>0</v>
      </c>
      <c r="AX2558" s="4">
        <v>0</v>
      </c>
      <c r="AY2558" s="4">
        <v>528</v>
      </c>
      <c r="AZ2558" s="4">
        <v>0</v>
      </c>
      <c r="BA2558" s="4">
        <v>720</v>
      </c>
    </row>
    <row r="2559" spans="1:53" x14ac:dyDescent="0.25">
      <c r="A2559" s="4" t="s">
        <v>2608</v>
      </c>
      <c r="B2559" s="3">
        <v>41465</v>
      </c>
      <c r="C2559" s="4">
        <v>21</v>
      </c>
      <c r="D2559" s="4">
        <v>0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4">
        <v>0</v>
      </c>
      <c r="N2559" s="4">
        <v>0</v>
      </c>
      <c r="O2559" s="4">
        <v>0</v>
      </c>
      <c r="P2559" s="4">
        <v>0</v>
      </c>
      <c r="Q2559" s="4">
        <v>48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96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48</v>
      </c>
      <c r="AL2559" s="4">
        <v>0</v>
      </c>
      <c r="AM2559" s="4">
        <v>192</v>
      </c>
      <c r="AN2559" s="4">
        <v>0</v>
      </c>
      <c r="AO2559" s="4">
        <v>0</v>
      </c>
      <c r="AP2559" s="4">
        <v>0</v>
      </c>
      <c r="AQ2559" s="4">
        <v>0</v>
      </c>
      <c r="AR2559" s="4">
        <v>0</v>
      </c>
      <c r="AS2559" s="4">
        <v>0</v>
      </c>
      <c r="AT2559" s="4">
        <v>0</v>
      </c>
      <c r="AU2559" s="4">
        <v>0</v>
      </c>
      <c r="AV2559" s="4">
        <v>0</v>
      </c>
      <c r="AW2559" s="4">
        <v>0</v>
      </c>
      <c r="AX2559" s="4">
        <v>0</v>
      </c>
      <c r="AY2559" s="4">
        <v>96</v>
      </c>
      <c r="AZ2559" s="4">
        <v>0</v>
      </c>
      <c r="BA2559" s="4">
        <v>480</v>
      </c>
    </row>
    <row r="2560" spans="1:53" x14ac:dyDescent="0.25">
      <c r="A2560" s="4" t="s">
        <v>2609</v>
      </c>
      <c r="B2560" s="3">
        <v>41465</v>
      </c>
      <c r="C2560" s="4">
        <v>21</v>
      </c>
      <c r="D2560" s="4">
        <v>0</v>
      </c>
      <c r="E2560" s="4">
        <v>0</v>
      </c>
      <c r="F2560" s="4">
        <v>0</v>
      </c>
      <c r="G2560" s="4">
        <v>0</v>
      </c>
      <c r="H2560" s="4">
        <v>0</v>
      </c>
      <c r="I2560" s="4">
        <v>0</v>
      </c>
      <c r="J2560" s="4">
        <v>0</v>
      </c>
      <c r="K2560" s="4">
        <v>0</v>
      </c>
      <c r="L2560" s="4">
        <v>0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48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96</v>
      </c>
      <c r="AN2560" s="4">
        <v>0</v>
      </c>
      <c r="AO2560" s="4">
        <v>0</v>
      </c>
      <c r="AP2560" s="4">
        <v>0</v>
      </c>
      <c r="AQ2560" s="4">
        <v>0</v>
      </c>
      <c r="AR2560" s="4">
        <v>0</v>
      </c>
      <c r="AS2560" s="4">
        <v>0</v>
      </c>
      <c r="AT2560" s="4">
        <v>0</v>
      </c>
      <c r="AU2560" s="4">
        <v>0</v>
      </c>
      <c r="AV2560" s="4">
        <v>0</v>
      </c>
      <c r="AW2560" s="4">
        <v>0</v>
      </c>
      <c r="AX2560" s="4">
        <v>0</v>
      </c>
      <c r="AY2560" s="4">
        <v>384</v>
      </c>
      <c r="AZ2560" s="4">
        <v>0</v>
      </c>
      <c r="BA2560" s="4">
        <v>528</v>
      </c>
    </row>
    <row r="2561" spans="1:53" x14ac:dyDescent="0.25">
      <c r="A2561" s="4" t="s">
        <v>2610</v>
      </c>
      <c r="B2561" s="3">
        <v>41465</v>
      </c>
      <c r="C2561" s="4">
        <v>21</v>
      </c>
      <c r="D2561" s="4">
        <v>0</v>
      </c>
      <c r="E2561" s="4">
        <v>0</v>
      </c>
      <c r="F2561" s="4">
        <v>0</v>
      </c>
      <c r="G2561" s="4">
        <v>0</v>
      </c>
      <c r="H2561" s="4">
        <v>0</v>
      </c>
      <c r="I2561" s="4">
        <v>0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48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48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192</v>
      </c>
      <c r="AN2561" s="4">
        <v>0</v>
      </c>
      <c r="AO2561" s="4">
        <v>0</v>
      </c>
      <c r="AP2561" s="4">
        <v>0</v>
      </c>
      <c r="AQ2561" s="4">
        <v>0</v>
      </c>
      <c r="AR2561" s="4">
        <v>0</v>
      </c>
      <c r="AS2561" s="4">
        <v>0</v>
      </c>
      <c r="AT2561" s="4">
        <v>0</v>
      </c>
      <c r="AU2561" s="4">
        <v>0</v>
      </c>
      <c r="AV2561" s="4">
        <v>0</v>
      </c>
      <c r="AW2561" s="4">
        <v>0</v>
      </c>
      <c r="AX2561" s="4">
        <v>0</v>
      </c>
      <c r="AY2561" s="4">
        <v>48</v>
      </c>
      <c r="AZ2561" s="4">
        <v>0</v>
      </c>
      <c r="BA2561" s="4">
        <v>336</v>
      </c>
    </row>
    <row r="2562" spans="1:53" x14ac:dyDescent="0.25">
      <c r="A2562" s="4" t="s">
        <v>2611</v>
      </c>
      <c r="B2562" s="3">
        <v>41466</v>
      </c>
      <c r="C2562" s="4">
        <v>0</v>
      </c>
      <c r="D2562" s="4">
        <v>0</v>
      </c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>
        <v>0</v>
      </c>
      <c r="K2562" s="4">
        <v>0</v>
      </c>
      <c r="L2562" s="4">
        <v>0</v>
      </c>
      <c r="M2562" s="4">
        <v>0</v>
      </c>
      <c r="N2562" s="4">
        <v>0</v>
      </c>
      <c r="O2562" s="4">
        <v>0</v>
      </c>
      <c r="P2562" s="4">
        <v>0</v>
      </c>
      <c r="Q2562" s="4">
        <v>48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96</v>
      </c>
      <c r="AL2562" s="4">
        <v>0</v>
      </c>
      <c r="AM2562" s="4">
        <v>48</v>
      </c>
      <c r="AN2562" s="4">
        <v>0</v>
      </c>
      <c r="AO2562" s="4">
        <v>0</v>
      </c>
      <c r="AP2562" s="4">
        <v>0</v>
      </c>
      <c r="AQ2562" s="4">
        <v>0</v>
      </c>
      <c r="AR2562" s="4">
        <v>0</v>
      </c>
      <c r="AS2562" s="4">
        <v>0</v>
      </c>
      <c r="AT2562" s="4">
        <v>0</v>
      </c>
      <c r="AU2562" s="4">
        <v>0</v>
      </c>
      <c r="AV2562" s="4">
        <v>0</v>
      </c>
      <c r="AW2562" s="4">
        <v>0</v>
      </c>
      <c r="AX2562" s="4">
        <v>0</v>
      </c>
      <c r="AY2562" s="4">
        <v>144</v>
      </c>
      <c r="AZ2562" s="4">
        <v>0</v>
      </c>
      <c r="BA2562" s="4">
        <v>336</v>
      </c>
    </row>
    <row r="2563" spans="1:53" x14ac:dyDescent="0.25">
      <c r="A2563" s="4" t="s">
        <v>2612</v>
      </c>
      <c r="B2563" s="3">
        <v>41466</v>
      </c>
      <c r="C2563" s="4">
        <v>0</v>
      </c>
      <c r="D2563" s="4">
        <v>0</v>
      </c>
      <c r="E2563" s="4">
        <v>0</v>
      </c>
      <c r="F2563" s="4">
        <v>0</v>
      </c>
      <c r="G2563" s="4">
        <v>0</v>
      </c>
      <c r="H2563" s="4">
        <v>0</v>
      </c>
      <c r="I2563" s="4">
        <v>0</v>
      </c>
      <c r="J2563" s="4">
        <v>0</v>
      </c>
      <c r="K2563" s="4">
        <v>0</v>
      </c>
      <c r="L2563" s="4">
        <v>0</v>
      </c>
      <c r="M2563" s="4">
        <v>0</v>
      </c>
      <c r="N2563" s="4">
        <v>0</v>
      </c>
      <c r="O2563" s="4">
        <v>0</v>
      </c>
      <c r="P2563" s="4">
        <v>0</v>
      </c>
      <c r="Q2563" s="4">
        <v>48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0</v>
      </c>
      <c r="AS2563" s="4">
        <v>0</v>
      </c>
      <c r="AT2563" s="4">
        <v>0</v>
      </c>
      <c r="AU2563" s="4">
        <v>0</v>
      </c>
      <c r="AV2563" s="4">
        <v>0</v>
      </c>
      <c r="AW2563" s="4">
        <v>0</v>
      </c>
      <c r="AX2563" s="4">
        <v>0</v>
      </c>
      <c r="AY2563" s="4">
        <v>96</v>
      </c>
      <c r="AZ2563" s="4">
        <v>0</v>
      </c>
      <c r="BA2563" s="4">
        <v>144</v>
      </c>
    </row>
    <row r="2564" spans="1:53" x14ac:dyDescent="0.25">
      <c r="A2564" s="4" t="s">
        <v>2613</v>
      </c>
      <c r="B2564" s="3">
        <v>41466</v>
      </c>
      <c r="C2564" s="4">
        <v>0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>
        <v>0</v>
      </c>
      <c r="K2564" s="4">
        <v>0</v>
      </c>
      <c r="L2564" s="4">
        <v>0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48</v>
      </c>
      <c r="AN2564" s="4">
        <v>0</v>
      </c>
      <c r="AO2564" s="4">
        <v>0</v>
      </c>
      <c r="AP2564" s="4">
        <v>0</v>
      </c>
      <c r="AQ2564" s="4">
        <v>0</v>
      </c>
      <c r="AR2564" s="4">
        <v>48</v>
      </c>
      <c r="AS2564" s="4">
        <v>0</v>
      </c>
      <c r="AT2564" s="4">
        <v>0</v>
      </c>
      <c r="AU2564" s="4">
        <v>0</v>
      </c>
      <c r="AV2564" s="4">
        <v>0</v>
      </c>
      <c r="AW2564" s="4">
        <v>0</v>
      </c>
      <c r="AX2564" s="4">
        <v>0</v>
      </c>
      <c r="AY2564" s="4">
        <v>144</v>
      </c>
      <c r="AZ2564" s="4">
        <v>0</v>
      </c>
      <c r="BA2564" s="4">
        <v>240</v>
      </c>
    </row>
    <row r="2565" spans="1:53" x14ac:dyDescent="0.25">
      <c r="A2565" s="4" t="s">
        <v>2614</v>
      </c>
      <c r="B2565" s="3">
        <v>41466</v>
      </c>
      <c r="C2565" s="4">
        <v>3</v>
      </c>
      <c r="D2565" s="4">
        <v>0</v>
      </c>
      <c r="E2565" s="4">
        <v>0</v>
      </c>
      <c r="F2565" s="4">
        <v>0</v>
      </c>
      <c r="G2565" s="4">
        <v>0</v>
      </c>
      <c r="H2565" s="4">
        <v>0</v>
      </c>
      <c r="I2565" s="4">
        <v>0</v>
      </c>
      <c r="J2565" s="4">
        <v>0</v>
      </c>
      <c r="K2565" s="4">
        <v>0</v>
      </c>
      <c r="L2565" s="4">
        <v>0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48</v>
      </c>
      <c r="AN2565" s="4">
        <v>0</v>
      </c>
      <c r="AO2565" s="4">
        <v>0</v>
      </c>
      <c r="AP2565" s="4">
        <v>0</v>
      </c>
      <c r="AQ2565" s="4">
        <v>0</v>
      </c>
      <c r="AR2565" s="4">
        <v>0</v>
      </c>
      <c r="AS2565" s="4">
        <v>0</v>
      </c>
      <c r="AT2565" s="4">
        <v>0</v>
      </c>
      <c r="AU2565" s="4">
        <v>0</v>
      </c>
      <c r="AV2565" s="4">
        <v>0</v>
      </c>
      <c r="AW2565" s="4">
        <v>0</v>
      </c>
      <c r="AX2565" s="4">
        <v>0</v>
      </c>
      <c r="AY2565" s="4">
        <v>192</v>
      </c>
      <c r="AZ2565" s="4">
        <v>0</v>
      </c>
      <c r="BA2565" s="4">
        <v>240</v>
      </c>
    </row>
    <row r="2566" spans="1:53" x14ac:dyDescent="0.25">
      <c r="A2566" s="4" t="s">
        <v>2615</v>
      </c>
      <c r="B2566" s="3">
        <v>41466</v>
      </c>
      <c r="C2566" s="4">
        <v>3</v>
      </c>
      <c r="D2566" s="4">
        <v>0</v>
      </c>
      <c r="E2566" s="4">
        <v>0</v>
      </c>
      <c r="F2566" s="4">
        <v>0</v>
      </c>
      <c r="G2566" s="4">
        <v>0</v>
      </c>
      <c r="H2566" s="4">
        <v>0</v>
      </c>
      <c r="I2566" s="4">
        <v>0</v>
      </c>
      <c r="J2566" s="4">
        <v>0</v>
      </c>
      <c r="K2566" s="4">
        <v>0</v>
      </c>
      <c r="L2566" s="4">
        <v>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144</v>
      </c>
      <c r="AN2566" s="4">
        <v>0</v>
      </c>
      <c r="AO2566" s="4">
        <v>0</v>
      </c>
      <c r="AP2566" s="4">
        <v>0</v>
      </c>
      <c r="AQ2566" s="4">
        <v>0</v>
      </c>
      <c r="AR2566" s="4">
        <v>0</v>
      </c>
      <c r="AS2566" s="4">
        <v>0</v>
      </c>
      <c r="AT2566" s="4">
        <v>0</v>
      </c>
      <c r="AU2566" s="4">
        <v>0</v>
      </c>
      <c r="AV2566" s="4">
        <v>0</v>
      </c>
      <c r="AW2566" s="4">
        <v>48</v>
      </c>
      <c r="AX2566" s="4">
        <v>0</v>
      </c>
      <c r="AY2566" s="4">
        <v>96</v>
      </c>
      <c r="AZ2566" s="4">
        <v>0</v>
      </c>
      <c r="BA2566" s="4">
        <v>288</v>
      </c>
    </row>
    <row r="2567" spans="1:53" x14ac:dyDescent="0.25">
      <c r="A2567" s="4" t="s">
        <v>2616</v>
      </c>
      <c r="B2567" s="3">
        <v>41466</v>
      </c>
      <c r="C2567" s="4">
        <v>3</v>
      </c>
      <c r="D2567" s="4">
        <v>0</v>
      </c>
      <c r="E2567" s="4">
        <v>0</v>
      </c>
      <c r="F2567" s="4">
        <v>0</v>
      </c>
      <c r="G2567" s="4">
        <v>0</v>
      </c>
      <c r="H2567" s="4">
        <v>0</v>
      </c>
      <c r="I2567" s="4">
        <v>0</v>
      </c>
      <c r="J2567" s="4">
        <v>0</v>
      </c>
      <c r="K2567" s="4">
        <v>0</v>
      </c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48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48</v>
      </c>
      <c r="AN2567" s="4">
        <v>0</v>
      </c>
      <c r="AO2567" s="4">
        <v>0</v>
      </c>
      <c r="AP2567" s="4">
        <v>0</v>
      </c>
      <c r="AQ2567" s="4">
        <v>0</v>
      </c>
      <c r="AR2567" s="4">
        <v>0</v>
      </c>
      <c r="AS2567" s="4">
        <v>0</v>
      </c>
      <c r="AT2567" s="4">
        <v>0</v>
      </c>
      <c r="AU2567" s="4">
        <v>0</v>
      </c>
      <c r="AV2567" s="4">
        <v>0</v>
      </c>
      <c r="AW2567" s="4">
        <v>0</v>
      </c>
      <c r="AX2567" s="4">
        <v>0</v>
      </c>
      <c r="AY2567" s="4">
        <v>240</v>
      </c>
      <c r="AZ2567" s="4">
        <v>0</v>
      </c>
      <c r="BA2567" s="4">
        <v>336</v>
      </c>
    </row>
    <row r="2568" spans="1:53" x14ac:dyDescent="0.25">
      <c r="A2568" s="4" t="s">
        <v>2617</v>
      </c>
      <c r="B2568" s="3">
        <v>41466</v>
      </c>
      <c r="C2568" s="4">
        <v>6</v>
      </c>
      <c r="D2568" s="4">
        <v>0</v>
      </c>
      <c r="E2568" s="4">
        <v>0</v>
      </c>
      <c r="F2568" s="4">
        <v>0</v>
      </c>
      <c r="G2568" s="4">
        <v>0</v>
      </c>
      <c r="H2568" s="4">
        <v>0</v>
      </c>
      <c r="I2568" s="4">
        <v>0</v>
      </c>
      <c r="J2568" s="4">
        <v>0</v>
      </c>
      <c r="K2568" s="4">
        <v>0</v>
      </c>
      <c r="L2568" s="4">
        <v>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48</v>
      </c>
      <c r="AB2568" s="4">
        <v>0</v>
      </c>
      <c r="AC2568" s="4">
        <v>0</v>
      </c>
      <c r="AD2568" s="4">
        <v>0</v>
      </c>
      <c r="AE2568" s="4">
        <v>0</v>
      </c>
      <c r="AF2568" s="4">
        <v>48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144</v>
      </c>
      <c r="AN2568" s="4">
        <v>0</v>
      </c>
      <c r="AO2568" s="4">
        <v>0</v>
      </c>
      <c r="AP2568" s="4">
        <v>0</v>
      </c>
      <c r="AQ2568" s="4">
        <v>0</v>
      </c>
      <c r="AR2568" s="4">
        <v>0</v>
      </c>
      <c r="AS2568" s="4">
        <v>0</v>
      </c>
      <c r="AT2568" s="4">
        <v>0</v>
      </c>
      <c r="AU2568" s="4">
        <v>0</v>
      </c>
      <c r="AV2568" s="4">
        <v>0</v>
      </c>
      <c r="AW2568" s="4">
        <v>0</v>
      </c>
      <c r="AX2568" s="4">
        <v>0</v>
      </c>
      <c r="AY2568" s="4">
        <v>240</v>
      </c>
      <c r="AZ2568" s="4">
        <v>0</v>
      </c>
      <c r="BA2568" s="4">
        <v>480</v>
      </c>
    </row>
    <row r="2569" spans="1:53" x14ac:dyDescent="0.25">
      <c r="A2569" s="4" t="s">
        <v>2618</v>
      </c>
      <c r="B2569" s="3">
        <v>41466</v>
      </c>
      <c r="C2569" s="4">
        <v>6</v>
      </c>
      <c r="D2569" s="4">
        <v>0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>
        <v>0</v>
      </c>
      <c r="K2569" s="4">
        <v>0</v>
      </c>
      <c r="L2569" s="4">
        <v>48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48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48</v>
      </c>
      <c r="AL2569" s="4">
        <v>0</v>
      </c>
      <c r="AM2569" s="4">
        <v>144</v>
      </c>
      <c r="AN2569" s="4">
        <v>0</v>
      </c>
      <c r="AO2569" s="4">
        <v>0</v>
      </c>
      <c r="AP2569" s="4">
        <v>0</v>
      </c>
      <c r="AQ2569" s="4">
        <v>0</v>
      </c>
      <c r="AR2569" s="4">
        <v>0</v>
      </c>
      <c r="AS2569" s="4">
        <v>0</v>
      </c>
      <c r="AT2569" s="4">
        <v>0</v>
      </c>
      <c r="AU2569" s="4">
        <v>0</v>
      </c>
      <c r="AV2569" s="4">
        <v>0</v>
      </c>
      <c r="AW2569" s="4">
        <v>0</v>
      </c>
      <c r="AX2569" s="4">
        <v>0</v>
      </c>
      <c r="AY2569" s="4">
        <v>576</v>
      </c>
      <c r="AZ2569" s="4">
        <v>0</v>
      </c>
      <c r="BA2569" s="4">
        <v>864</v>
      </c>
    </row>
    <row r="2570" spans="1:53" x14ac:dyDescent="0.25">
      <c r="A2570" s="4" t="s">
        <v>2619</v>
      </c>
      <c r="B2570" s="3">
        <v>41466</v>
      </c>
      <c r="C2570" s="4">
        <v>6</v>
      </c>
      <c r="D2570" s="4">
        <v>0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>
        <v>0</v>
      </c>
      <c r="K2570" s="4">
        <v>0</v>
      </c>
      <c r="L2570" s="4">
        <v>0</v>
      </c>
      <c r="M2570" s="4">
        <v>0</v>
      </c>
      <c r="N2570" s="4">
        <v>0</v>
      </c>
      <c r="O2570" s="4">
        <v>0</v>
      </c>
      <c r="P2570" s="4">
        <v>0</v>
      </c>
      <c r="Q2570" s="4">
        <v>48</v>
      </c>
      <c r="R2570" s="4">
        <v>0</v>
      </c>
      <c r="S2570" s="4">
        <v>0</v>
      </c>
      <c r="T2570" s="4">
        <v>0</v>
      </c>
      <c r="U2570" s="4">
        <v>48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96</v>
      </c>
      <c r="AN2570" s="4">
        <v>0</v>
      </c>
      <c r="AO2570" s="4">
        <v>0</v>
      </c>
      <c r="AP2570" s="4">
        <v>0</v>
      </c>
      <c r="AQ2570" s="4">
        <v>0</v>
      </c>
      <c r="AR2570" s="4">
        <v>0</v>
      </c>
      <c r="AS2570" s="4">
        <v>0</v>
      </c>
      <c r="AT2570" s="4">
        <v>0</v>
      </c>
      <c r="AU2570" s="4">
        <v>0</v>
      </c>
      <c r="AV2570" s="4">
        <v>0</v>
      </c>
      <c r="AW2570" s="4">
        <v>0</v>
      </c>
      <c r="AX2570" s="4">
        <v>0</v>
      </c>
      <c r="AY2570" s="4">
        <v>192</v>
      </c>
      <c r="AZ2570" s="4">
        <v>0</v>
      </c>
      <c r="BA2570" s="4">
        <v>384</v>
      </c>
    </row>
    <row r="2571" spans="1:53" x14ac:dyDescent="0.25">
      <c r="A2571" s="4" t="s">
        <v>2620</v>
      </c>
      <c r="B2571" s="3">
        <v>41466</v>
      </c>
      <c r="C2571" s="4">
        <v>9</v>
      </c>
      <c r="D2571" s="4">
        <v>0</v>
      </c>
      <c r="E2571" s="4">
        <v>0</v>
      </c>
      <c r="F2571" s="4">
        <v>0</v>
      </c>
      <c r="G2571" s="4">
        <v>0</v>
      </c>
      <c r="H2571" s="4">
        <v>0</v>
      </c>
      <c r="I2571" s="4">
        <v>0</v>
      </c>
      <c r="J2571" s="4">
        <v>0</v>
      </c>
      <c r="K2571" s="4">
        <v>0</v>
      </c>
      <c r="L2571" s="4">
        <v>48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144</v>
      </c>
      <c r="AL2571" s="4">
        <v>0</v>
      </c>
      <c r="AM2571" s="4">
        <v>192</v>
      </c>
      <c r="AN2571" s="4">
        <v>0</v>
      </c>
      <c r="AO2571" s="4">
        <v>0</v>
      </c>
      <c r="AP2571" s="4">
        <v>0</v>
      </c>
      <c r="AQ2571" s="4">
        <v>0</v>
      </c>
      <c r="AR2571" s="4">
        <v>0</v>
      </c>
      <c r="AS2571" s="4">
        <v>0</v>
      </c>
      <c r="AT2571" s="4">
        <v>0</v>
      </c>
      <c r="AU2571" s="4">
        <v>0</v>
      </c>
      <c r="AV2571" s="4">
        <v>0</v>
      </c>
      <c r="AW2571" s="4">
        <v>0</v>
      </c>
      <c r="AX2571" s="4">
        <v>0</v>
      </c>
      <c r="AY2571" s="4">
        <v>96</v>
      </c>
      <c r="AZ2571" s="4">
        <v>0</v>
      </c>
      <c r="BA2571" s="4">
        <v>480</v>
      </c>
    </row>
    <row r="2572" spans="1:53" x14ac:dyDescent="0.25">
      <c r="A2572" s="4" t="s">
        <v>2621</v>
      </c>
      <c r="B2572" s="3">
        <v>41466</v>
      </c>
      <c r="C2572" s="4">
        <v>9</v>
      </c>
      <c r="D2572" s="4">
        <v>0</v>
      </c>
      <c r="E2572" s="4">
        <v>0</v>
      </c>
      <c r="F2572" s="4">
        <v>0</v>
      </c>
      <c r="G2572" s="4">
        <v>0</v>
      </c>
      <c r="H2572" s="4">
        <v>0</v>
      </c>
      <c r="I2572" s="4">
        <v>0</v>
      </c>
      <c r="J2572" s="4">
        <v>0</v>
      </c>
      <c r="K2572" s="4">
        <v>0</v>
      </c>
      <c r="L2572" s="4">
        <v>0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96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0</v>
      </c>
      <c r="AS2572" s="4">
        <v>0</v>
      </c>
      <c r="AT2572" s="4">
        <v>0</v>
      </c>
      <c r="AU2572" s="4">
        <v>0</v>
      </c>
      <c r="AV2572" s="4">
        <v>0</v>
      </c>
      <c r="AW2572" s="4">
        <v>0</v>
      </c>
      <c r="AX2572" s="4">
        <v>0</v>
      </c>
      <c r="AY2572" s="4">
        <v>192</v>
      </c>
      <c r="AZ2572" s="4">
        <v>0</v>
      </c>
      <c r="BA2572" s="4">
        <v>288</v>
      </c>
    </row>
    <row r="2573" spans="1:53" x14ac:dyDescent="0.25">
      <c r="A2573" s="4" t="s">
        <v>2622</v>
      </c>
      <c r="B2573" s="3">
        <v>41466</v>
      </c>
      <c r="C2573" s="4">
        <v>9</v>
      </c>
      <c r="D2573" s="4">
        <v>0</v>
      </c>
      <c r="E2573" s="4">
        <v>0</v>
      </c>
      <c r="F2573" s="4">
        <v>0</v>
      </c>
      <c r="G2573" s="4">
        <v>0</v>
      </c>
      <c r="H2573" s="4">
        <v>0</v>
      </c>
      <c r="I2573" s="4">
        <v>0</v>
      </c>
      <c r="J2573" s="4">
        <v>0</v>
      </c>
      <c r="K2573" s="4">
        <v>0</v>
      </c>
      <c r="L2573" s="4">
        <v>0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0</v>
      </c>
      <c r="AH2573" s="4">
        <v>0</v>
      </c>
      <c r="AI2573" s="4">
        <v>0</v>
      </c>
      <c r="AJ2573" s="4">
        <v>48</v>
      </c>
      <c r="AK2573" s="4">
        <v>96</v>
      </c>
      <c r="AL2573" s="4">
        <v>0</v>
      </c>
      <c r="AM2573" s="4">
        <v>96</v>
      </c>
      <c r="AN2573" s="4">
        <v>0</v>
      </c>
      <c r="AO2573" s="4">
        <v>0</v>
      </c>
      <c r="AP2573" s="4">
        <v>0</v>
      </c>
      <c r="AQ2573" s="4">
        <v>0</v>
      </c>
      <c r="AR2573" s="4">
        <v>0</v>
      </c>
      <c r="AS2573" s="4">
        <v>0</v>
      </c>
      <c r="AT2573" s="4">
        <v>0</v>
      </c>
      <c r="AU2573" s="4">
        <v>0</v>
      </c>
      <c r="AV2573" s="4">
        <v>0</v>
      </c>
      <c r="AW2573" s="4">
        <v>0</v>
      </c>
      <c r="AX2573" s="4">
        <v>0</v>
      </c>
      <c r="AY2573" s="4">
        <v>624</v>
      </c>
      <c r="AZ2573" s="4">
        <v>0</v>
      </c>
      <c r="BA2573" s="4">
        <v>864</v>
      </c>
    </row>
    <row r="2574" spans="1:53" x14ac:dyDescent="0.25">
      <c r="A2574" s="4" t="s">
        <v>2623</v>
      </c>
      <c r="B2574" s="3">
        <v>41466</v>
      </c>
      <c r="C2574" s="4">
        <v>12</v>
      </c>
      <c r="D2574" s="4">
        <v>0</v>
      </c>
      <c r="E2574" s="4">
        <v>0</v>
      </c>
      <c r="F2574" s="4">
        <v>0</v>
      </c>
      <c r="G2574" s="4">
        <v>0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48</v>
      </c>
      <c r="AL2574" s="4">
        <v>0</v>
      </c>
      <c r="AM2574" s="4">
        <v>48</v>
      </c>
      <c r="AN2574" s="4">
        <v>0</v>
      </c>
      <c r="AO2574" s="4">
        <v>0</v>
      </c>
      <c r="AP2574" s="4">
        <v>0</v>
      </c>
      <c r="AQ2574" s="4">
        <v>0</v>
      </c>
      <c r="AR2574" s="4">
        <v>0</v>
      </c>
      <c r="AS2574" s="4">
        <v>0</v>
      </c>
      <c r="AT2574" s="4">
        <v>0</v>
      </c>
      <c r="AU2574" s="4">
        <v>0</v>
      </c>
      <c r="AV2574" s="4">
        <v>0</v>
      </c>
      <c r="AW2574" s="4">
        <v>0</v>
      </c>
      <c r="AX2574" s="4">
        <v>0</v>
      </c>
      <c r="AY2574" s="4">
        <v>624</v>
      </c>
      <c r="AZ2574" s="4">
        <v>0</v>
      </c>
      <c r="BA2574" s="4">
        <v>720</v>
      </c>
    </row>
    <row r="2575" spans="1:53" x14ac:dyDescent="0.25">
      <c r="A2575" s="4" t="s">
        <v>2624</v>
      </c>
      <c r="B2575" s="3">
        <v>41466</v>
      </c>
      <c r="C2575" s="4">
        <v>12</v>
      </c>
      <c r="D2575" s="4">
        <v>0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96</v>
      </c>
      <c r="AE2575" s="4">
        <v>0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192</v>
      </c>
      <c r="AN2575" s="4">
        <v>0</v>
      </c>
      <c r="AO2575" s="4">
        <v>0</v>
      </c>
      <c r="AP2575" s="4">
        <v>0</v>
      </c>
      <c r="AQ2575" s="4">
        <v>0</v>
      </c>
      <c r="AR2575" s="4">
        <v>0</v>
      </c>
      <c r="AS2575" s="4">
        <v>0</v>
      </c>
      <c r="AT2575" s="4">
        <v>0</v>
      </c>
      <c r="AU2575" s="4">
        <v>0</v>
      </c>
      <c r="AV2575" s="4">
        <v>0</v>
      </c>
      <c r="AW2575" s="4">
        <v>0</v>
      </c>
      <c r="AX2575" s="4">
        <v>0</v>
      </c>
      <c r="AY2575" s="4">
        <v>384</v>
      </c>
      <c r="AZ2575" s="4">
        <v>0</v>
      </c>
      <c r="BA2575" s="4">
        <v>672</v>
      </c>
    </row>
    <row r="2576" spans="1:53" x14ac:dyDescent="0.25">
      <c r="A2576" s="4" t="s">
        <v>2625</v>
      </c>
      <c r="B2576" s="3">
        <v>41466</v>
      </c>
      <c r="C2576" s="4">
        <v>12</v>
      </c>
      <c r="D2576" s="4">
        <v>0</v>
      </c>
      <c r="E2576" s="4">
        <v>0</v>
      </c>
      <c r="F2576" s="4">
        <v>0</v>
      </c>
      <c r="G2576" s="4">
        <v>0</v>
      </c>
      <c r="H2576" s="4">
        <v>0</v>
      </c>
      <c r="I2576" s="4">
        <v>0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96</v>
      </c>
      <c r="AL2576" s="4">
        <v>0</v>
      </c>
      <c r="AM2576" s="4">
        <v>192</v>
      </c>
      <c r="AN2576" s="4">
        <v>0</v>
      </c>
      <c r="AO2576" s="4">
        <v>0</v>
      </c>
      <c r="AP2576" s="4">
        <v>0</v>
      </c>
      <c r="AQ2576" s="4">
        <v>0</v>
      </c>
      <c r="AR2576" s="4">
        <v>0</v>
      </c>
      <c r="AS2576" s="4">
        <v>0</v>
      </c>
      <c r="AT2576" s="4">
        <v>0</v>
      </c>
      <c r="AU2576" s="4">
        <v>0</v>
      </c>
      <c r="AV2576" s="4">
        <v>0</v>
      </c>
      <c r="AW2576" s="4">
        <v>0</v>
      </c>
      <c r="AX2576" s="4">
        <v>0</v>
      </c>
      <c r="AY2576" s="4">
        <v>384</v>
      </c>
      <c r="AZ2576" s="4">
        <v>0</v>
      </c>
      <c r="BA2576" s="4">
        <v>672</v>
      </c>
    </row>
    <row r="2577" spans="1:53" x14ac:dyDescent="0.25">
      <c r="A2577" s="4" t="s">
        <v>2626</v>
      </c>
      <c r="B2577" s="3">
        <v>41466</v>
      </c>
      <c r="C2577" s="4">
        <v>15</v>
      </c>
      <c r="D2577" s="4">
        <v>0</v>
      </c>
      <c r="E2577" s="4">
        <v>0</v>
      </c>
      <c r="F2577" s="4">
        <v>0</v>
      </c>
      <c r="G2577" s="4">
        <v>0</v>
      </c>
      <c r="H2577" s="4">
        <v>0</v>
      </c>
      <c r="I2577" s="4">
        <v>0</v>
      </c>
      <c r="J2577" s="4">
        <v>0</v>
      </c>
      <c r="K2577" s="4">
        <v>0</v>
      </c>
      <c r="L2577" s="4">
        <v>0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48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48</v>
      </c>
      <c r="AL2577" s="4">
        <v>0</v>
      </c>
      <c r="AM2577" s="4">
        <v>48</v>
      </c>
      <c r="AN2577" s="4">
        <v>0</v>
      </c>
      <c r="AO2577" s="4">
        <v>0</v>
      </c>
      <c r="AP2577" s="4">
        <v>0</v>
      </c>
      <c r="AQ2577" s="4">
        <v>0</v>
      </c>
      <c r="AR2577" s="4">
        <v>0</v>
      </c>
      <c r="AS2577" s="4">
        <v>0</v>
      </c>
      <c r="AT2577" s="4">
        <v>0</v>
      </c>
      <c r="AU2577" s="4">
        <v>0</v>
      </c>
      <c r="AV2577" s="4">
        <v>0</v>
      </c>
      <c r="AW2577" s="4">
        <v>0</v>
      </c>
      <c r="AX2577" s="4">
        <v>0</v>
      </c>
      <c r="AY2577" s="4">
        <v>384</v>
      </c>
      <c r="AZ2577" s="4">
        <v>0</v>
      </c>
      <c r="BA2577" s="4">
        <v>528</v>
      </c>
    </row>
    <row r="2578" spans="1:53" x14ac:dyDescent="0.25">
      <c r="A2578" s="4" t="s">
        <v>2627</v>
      </c>
      <c r="B2578" s="3">
        <v>41466</v>
      </c>
      <c r="C2578" s="4">
        <v>15</v>
      </c>
      <c r="D2578" s="4">
        <v>0</v>
      </c>
      <c r="E2578" s="4">
        <v>0</v>
      </c>
      <c r="F2578" s="4">
        <v>0</v>
      </c>
      <c r="G2578" s="4">
        <v>0</v>
      </c>
      <c r="H2578" s="4">
        <v>0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>
        <v>0</v>
      </c>
      <c r="P2578" s="4">
        <v>0</v>
      </c>
      <c r="Q2578" s="4">
        <v>48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48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144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0</v>
      </c>
      <c r="AS2578" s="4">
        <v>0</v>
      </c>
      <c r="AT2578" s="4">
        <v>0</v>
      </c>
      <c r="AU2578" s="4">
        <v>0</v>
      </c>
      <c r="AV2578" s="4">
        <v>0</v>
      </c>
      <c r="AW2578" s="4">
        <v>0</v>
      </c>
      <c r="AX2578" s="4">
        <v>0</v>
      </c>
      <c r="AY2578" s="4">
        <v>240</v>
      </c>
      <c r="AZ2578" s="4">
        <v>0</v>
      </c>
      <c r="BA2578" s="4">
        <v>480</v>
      </c>
    </row>
    <row r="2579" spans="1:53" x14ac:dyDescent="0.25">
      <c r="A2579" s="4" t="s">
        <v>2628</v>
      </c>
      <c r="B2579" s="3">
        <v>41466</v>
      </c>
      <c r="C2579" s="4">
        <v>15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v>48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0</v>
      </c>
      <c r="AS2579" s="4">
        <v>0</v>
      </c>
      <c r="AT2579" s="4">
        <v>0</v>
      </c>
      <c r="AU2579" s="4">
        <v>0</v>
      </c>
      <c r="AV2579" s="4">
        <v>0</v>
      </c>
      <c r="AW2579" s="4">
        <v>0</v>
      </c>
      <c r="AX2579" s="4">
        <v>0</v>
      </c>
      <c r="AY2579" s="4">
        <v>48</v>
      </c>
      <c r="AZ2579" s="4">
        <v>0</v>
      </c>
      <c r="BA2579" s="4">
        <v>96</v>
      </c>
    </row>
    <row r="2580" spans="1:53" x14ac:dyDescent="0.25">
      <c r="A2580" s="4" t="s">
        <v>2629</v>
      </c>
      <c r="B2580" s="3">
        <v>41466</v>
      </c>
      <c r="C2580" s="4">
        <v>18</v>
      </c>
      <c r="D2580" s="4">
        <v>0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>
        <v>0</v>
      </c>
      <c r="K2580" s="4">
        <v>0</v>
      </c>
      <c r="L2580" s="4">
        <v>0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0</v>
      </c>
      <c r="AH2580" s="4">
        <v>0</v>
      </c>
      <c r="AI2580" s="4">
        <v>0</v>
      </c>
      <c r="AJ2580" s="4">
        <v>48</v>
      </c>
      <c r="AK2580" s="4">
        <v>0</v>
      </c>
      <c r="AL2580" s="4">
        <v>0</v>
      </c>
      <c r="AM2580" s="4">
        <v>192</v>
      </c>
      <c r="AN2580" s="4">
        <v>0</v>
      </c>
      <c r="AO2580" s="4">
        <v>0</v>
      </c>
      <c r="AP2580" s="4">
        <v>0</v>
      </c>
      <c r="AQ2580" s="4">
        <v>0</v>
      </c>
      <c r="AR2580" s="4">
        <v>0</v>
      </c>
      <c r="AS2580" s="4">
        <v>0</v>
      </c>
      <c r="AT2580" s="4">
        <v>0</v>
      </c>
      <c r="AU2580" s="4">
        <v>0</v>
      </c>
      <c r="AV2580" s="4">
        <v>0</v>
      </c>
      <c r="AW2580" s="4">
        <v>0</v>
      </c>
      <c r="AX2580" s="4">
        <v>0</v>
      </c>
      <c r="AY2580" s="4">
        <v>192</v>
      </c>
      <c r="AZ2580" s="4">
        <v>0</v>
      </c>
      <c r="BA2580" s="4">
        <v>432</v>
      </c>
    </row>
    <row r="2581" spans="1:53" x14ac:dyDescent="0.25">
      <c r="A2581" s="4" t="s">
        <v>2630</v>
      </c>
      <c r="B2581" s="3">
        <v>41466</v>
      </c>
      <c r="C2581" s="4">
        <v>18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48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48</v>
      </c>
      <c r="AE2581" s="4">
        <v>0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48</v>
      </c>
      <c r="AL2581" s="4">
        <v>0</v>
      </c>
      <c r="AM2581" s="4">
        <v>192</v>
      </c>
      <c r="AN2581" s="4">
        <v>0</v>
      </c>
      <c r="AO2581" s="4">
        <v>0</v>
      </c>
      <c r="AP2581" s="4">
        <v>0</v>
      </c>
      <c r="AQ2581" s="4">
        <v>0</v>
      </c>
      <c r="AR2581" s="4">
        <v>0</v>
      </c>
      <c r="AS2581" s="4">
        <v>0</v>
      </c>
      <c r="AT2581" s="4">
        <v>0</v>
      </c>
      <c r="AU2581" s="4">
        <v>0</v>
      </c>
      <c r="AV2581" s="4">
        <v>0</v>
      </c>
      <c r="AW2581" s="4">
        <v>0</v>
      </c>
      <c r="AX2581" s="4">
        <v>0</v>
      </c>
      <c r="AY2581" s="4">
        <v>48</v>
      </c>
      <c r="AZ2581" s="4">
        <v>0</v>
      </c>
      <c r="BA2581" s="4">
        <v>384</v>
      </c>
    </row>
    <row r="2582" spans="1:53" x14ac:dyDescent="0.25">
      <c r="A2582" s="4" t="s">
        <v>2631</v>
      </c>
      <c r="B2582" s="3">
        <v>41466</v>
      </c>
      <c r="C2582" s="4">
        <v>18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0</v>
      </c>
      <c r="AS2582" s="4">
        <v>0</v>
      </c>
      <c r="AT2582" s="4">
        <v>0</v>
      </c>
      <c r="AU2582" s="4">
        <v>0</v>
      </c>
      <c r="AV2582" s="4">
        <v>0</v>
      </c>
      <c r="AW2582" s="4">
        <v>0</v>
      </c>
      <c r="AX2582" s="4">
        <v>0</v>
      </c>
      <c r="AY2582" s="4">
        <v>96</v>
      </c>
      <c r="AZ2582" s="4">
        <v>0</v>
      </c>
      <c r="BA2582" s="4">
        <v>96</v>
      </c>
    </row>
    <row r="2583" spans="1:53" x14ac:dyDescent="0.25">
      <c r="A2583" s="4" t="s">
        <v>2632</v>
      </c>
      <c r="B2583" s="3">
        <v>41466</v>
      </c>
      <c r="C2583" s="4">
        <v>21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96</v>
      </c>
      <c r="AN2583" s="4">
        <v>0</v>
      </c>
      <c r="AO2583" s="4">
        <v>0</v>
      </c>
      <c r="AP2583" s="4">
        <v>0</v>
      </c>
      <c r="AQ2583" s="4">
        <v>0</v>
      </c>
      <c r="AR2583" s="4">
        <v>0</v>
      </c>
      <c r="AS2583" s="4">
        <v>0</v>
      </c>
      <c r="AT2583" s="4">
        <v>0</v>
      </c>
      <c r="AU2583" s="4">
        <v>0</v>
      </c>
      <c r="AV2583" s="4">
        <v>0</v>
      </c>
      <c r="AW2583" s="4">
        <v>0</v>
      </c>
      <c r="AX2583" s="4">
        <v>0</v>
      </c>
      <c r="AY2583" s="4">
        <v>144</v>
      </c>
      <c r="AZ2583" s="4">
        <v>0</v>
      </c>
      <c r="BA2583" s="4">
        <v>240</v>
      </c>
    </row>
    <row r="2584" spans="1:53" x14ac:dyDescent="0.25">
      <c r="A2584" s="4" t="s">
        <v>2633</v>
      </c>
      <c r="B2584" s="3">
        <v>41466</v>
      </c>
      <c r="C2584" s="4">
        <v>21</v>
      </c>
      <c r="D2584" s="4">
        <v>0</v>
      </c>
      <c r="E2584" s="4">
        <v>0</v>
      </c>
      <c r="F2584" s="4">
        <v>0</v>
      </c>
      <c r="G2584" s="4">
        <v>0</v>
      </c>
      <c r="H2584" s="4">
        <v>0</v>
      </c>
      <c r="I2584" s="4">
        <v>0</v>
      </c>
      <c r="J2584" s="4">
        <v>0</v>
      </c>
      <c r="K2584" s="4">
        <v>0</v>
      </c>
      <c r="L2584" s="4">
        <v>0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96</v>
      </c>
      <c r="AL2584" s="4">
        <v>0</v>
      </c>
      <c r="AM2584" s="4">
        <v>48</v>
      </c>
      <c r="AN2584" s="4">
        <v>0</v>
      </c>
      <c r="AO2584" s="4">
        <v>0</v>
      </c>
      <c r="AP2584" s="4">
        <v>0</v>
      </c>
      <c r="AQ2584" s="4">
        <v>0</v>
      </c>
      <c r="AR2584" s="4">
        <v>0</v>
      </c>
      <c r="AS2584" s="4">
        <v>0</v>
      </c>
      <c r="AT2584" s="4">
        <v>0</v>
      </c>
      <c r="AU2584" s="4">
        <v>0</v>
      </c>
      <c r="AV2584" s="4">
        <v>0</v>
      </c>
      <c r="AW2584" s="4">
        <v>48</v>
      </c>
      <c r="AX2584" s="4">
        <v>0</v>
      </c>
      <c r="AY2584" s="4">
        <v>0</v>
      </c>
      <c r="AZ2584" s="4">
        <v>0</v>
      </c>
      <c r="BA2584" s="4">
        <v>192</v>
      </c>
    </row>
    <row r="2585" spans="1:53" x14ac:dyDescent="0.25">
      <c r="A2585" s="4" t="s">
        <v>2634</v>
      </c>
      <c r="B2585" s="3">
        <v>41466</v>
      </c>
      <c r="C2585" s="4">
        <v>21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0</v>
      </c>
      <c r="K2585" s="4">
        <v>0</v>
      </c>
      <c r="L2585" s="4">
        <v>0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48</v>
      </c>
      <c r="AC2585" s="4">
        <v>0</v>
      </c>
      <c r="AD2585" s="4">
        <v>0</v>
      </c>
      <c r="AE2585" s="4">
        <v>0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48</v>
      </c>
      <c r="AN2585" s="4">
        <v>0</v>
      </c>
      <c r="AO2585" s="4">
        <v>0</v>
      </c>
      <c r="AP2585" s="4">
        <v>0</v>
      </c>
      <c r="AQ2585" s="4">
        <v>0</v>
      </c>
      <c r="AR2585" s="4">
        <v>0</v>
      </c>
      <c r="AS2585" s="4">
        <v>0</v>
      </c>
      <c r="AT2585" s="4">
        <v>0</v>
      </c>
      <c r="AU2585" s="4">
        <v>0</v>
      </c>
      <c r="AV2585" s="4">
        <v>0</v>
      </c>
      <c r="AW2585" s="4">
        <v>0</v>
      </c>
      <c r="AX2585" s="4">
        <v>0</v>
      </c>
      <c r="AY2585" s="4">
        <v>48</v>
      </c>
      <c r="AZ2585" s="4">
        <v>0</v>
      </c>
      <c r="BA2585" s="4">
        <v>144</v>
      </c>
    </row>
    <row r="2586" spans="1:53" x14ac:dyDescent="0.25">
      <c r="A2586" s="4" t="s">
        <v>2635</v>
      </c>
      <c r="B2586" s="3">
        <v>41467</v>
      </c>
      <c r="C2586" s="4">
        <v>0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0</v>
      </c>
      <c r="J2586" s="4">
        <v>0</v>
      </c>
      <c r="K2586" s="4">
        <v>0</v>
      </c>
      <c r="L2586" s="4">
        <v>0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0</v>
      </c>
      <c r="AS2586" s="4">
        <v>0</v>
      </c>
      <c r="AT2586" s="4">
        <v>0</v>
      </c>
      <c r="AU2586" s="4">
        <v>0</v>
      </c>
      <c r="AV2586" s="4">
        <v>0</v>
      </c>
      <c r="AW2586" s="4">
        <v>0</v>
      </c>
      <c r="AX2586" s="4">
        <v>0</v>
      </c>
      <c r="AY2586" s="4">
        <v>144</v>
      </c>
      <c r="AZ2586" s="4">
        <v>0</v>
      </c>
      <c r="BA2586" s="4">
        <v>144</v>
      </c>
    </row>
    <row r="2587" spans="1:53" x14ac:dyDescent="0.25">
      <c r="A2587" s="4" t="s">
        <v>2636</v>
      </c>
      <c r="B2587" s="3">
        <v>41467</v>
      </c>
      <c r="C2587" s="4">
        <v>0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0</v>
      </c>
      <c r="J2587" s="4">
        <v>0</v>
      </c>
      <c r="K2587" s="4">
        <v>0</v>
      </c>
      <c r="L2587" s="4">
        <v>0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48</v>
      </c>
      <c r="AL2587" s="4">
        <v>0</v>
      </c>
      <c r="AM2587" s="4">
        <v>96</v>
      </c>
      <c r="AN2587" s="4">
        <v>0</v>
      </c>
      <c r="AO2587" s="4">
        <v>0</v>
      </c>
      <c r="AP2587" s="4">
        <v>0</v>
      </c>
      <c r="AQ2587" s="4">
        <v>0</v>
      </c>
      <c r="AR2587" s="4">
        <v>0</v>
      </c>
      <c r="AS2587" s="4">
        <v>0</v>
      </c>
      <c r="AT2587" s="4">
        <v>0</v>
      </c>
      <c r="AU2587" s="4">
        <v>0</v>
      </c>
      <c r="AV2587" s="4">
        <v>0</v>
      </c>
      <c r="AW2587" s="4">
        <v>0</v>
      </c>
      <c r="AX2587" s="4">
        <v>0</v>
      </c>
      <c r="AY2587" s="4">
        <v>144</v>
      </c>
      <c r="AZ2587" s="4">
        <v>0</v>
      </c>
      <c r="BA2587" s="4">
        <v>288</v>
      </c>
    </row>
    <row r="2588" spans="1:53" x14ac:dyDescent="0.25">
      <c r="A2588" s="4" t="s">
        <v>2637</v>
      </c>
      <c r="B2588" s="3">
        <v>41467</v>
      </c>
      <c r="C2588" s="4">
        <v>0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>
        <v>0</v>
      </c>
      <c r="K2588" s="4">
        <v>0</v>
      </c>
      <c r="L2588" s="4">
        <v>0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48</v>
      </c>
      <c r="AL2588" s="4">
        <v>0</v>
      </c>
      <c r="AM2588" s="4">
        <v>144</v>
      </c>
      <c r="AN2588" s="4">
        <v>0</v>
      </c>
      <c r="AO2588" s="4">
        <v>0</v>
      </c>
      <c r="AP2588" s="4">
        <v>0</v>
      </c>
      <c r="AQ2588" s="4">
        <v>0</v>
      </c>
      <c r="AR2588" s="4">
        <v>0</v>
      </c>
      <c r="AS2588" s="4">
        <v>0</v>
      </c>
      <c r="AT2588" s="4">
        <v>0</v>
      </c>
      <c r="AU2588" s="4">
        <v>0</v>
      </c>
      <c r="AV2588" s="4">
        <v>0</v>
      </c>
      <c r="AW2588" s="4">
        <v>0</v>
      </c>
      <c r="AX2588" s="4">
        <v>0</v>
      </c>
      <c r="AY2588" s="4">
        <v>96</v>
      </c>
      <c r="AZ2588" s="4">
        <v>0</v>
      </c>
      <c r="BA2588" s="4">
        <v>288</v>
      </c>
    </row>
    <row r="2589" spans="1:53" x14ac:dyDescent="0.25">
      <c r="A2589" s="4" t="s">
        <v>2638</v>
      </c>
      <c r="B2589" s="3">
        <v>41467</v>
      </c>
      <c r="C2589" s="4">
        <v>3</v>
      </c>
      <c r="D2589" s="4">
        <v>0</v>
      </c>
      <c r="E2589" s="4">
        <v>0</v>
      </c>
      <c r="F2589" s="4">
        <v>0</v>
      </c>
      <c r="G2589" s="4">
        <v>0</v>
      </c>
      <c r="H2589" s="4">
        <v>0</v>
      </c>
      <c r="I2589" s="4">
        <v>0</v>
      </c>
      <c r="J2589" s="4">
        <v>0</v>
      </c>
      <c r="K2589" s="4">
        <v>0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48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0</v>
      </c>
      <c r="AS2589" s="4">
        <v>0</v>
      </c>
      <c r="AT2589" s="4">
        <v>0</v>
      </c>
      <c r="AU2589" s="4">
        <v>0</v>
      </c>
      <c r="AV2589" s="4">
        <v>0</v>
      </c>
      <c r="AW2589" s="4">
        <v>0</v>
      </c>
      <c r="AX2589" s="4">
        <v>0</v>
      </c>
      <c r="AY2589" s="4">
        <v>192</v>
      </c>
      <c r="AZ2589" s="4">
        <v>0</v>
      </c>
      <c r="BA2589" s="4">
        <v>240</v>
      </c>
    </row>
    <row r="2590" spans="1:53" x14ac:dyDescent="0.25">
      <c r="A2590" s="4" t="s">
        <v>2639</v>
      </c>
      <c r="B2590" s="3">
        <v>41467</v>
      </c>
      <c r="C2590" s="4">
        <v>3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0</v>
      </c>
      <c r="AS2590" s="4">
        <v>0</v>
      </c>
      <c r="AT2590" s="4">
        <v>0</v>
      </c>
      <c r="AU2590" s="4">
        <v>0</v>
      </c>
      <c r="AV2590" s="4">
        <v>0</v>
      </c>
      <c r="AW2590" s="4">
        <v>0</v>
      </c>
      <c r="AX2590" s="4">
        <v>0</v>
      </c>
      <c r="AY2590" s="4">
        <v>144</v>
      </c>
      <c r="AZ2590" s="4">
        <v>0</v>
      </c>
      <c r="BA2590" s="4">
        <v>144</v>
      </c>
    </row>
    <row r="2591" spans="1:53" x14ac:dyDescent="0.25">
      <c r="A2591" s="4" t="s">
        <v>2640</v>
      </c>
      <c r="B2591" s="3">
        <v>41467</v>
      </c>
      <c r="C2591" s="4">
        <v>3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48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48</v>
      </c>
      <c r="AN2591" s="4">
        <v>0</v>
      </c>
      <c r="AO2591" s="4">
        <v>0</v>
      </c>
      <c r="AP2591" s="4">
        <v>0</v>
      </c>
      <c r="AQ2591" s="4">
        <v>0</v>
      </c>
      <c r="AR2591" s="4">
        <v>0</v>
      </c>
      <c r="AS2591" s="4">
        <v>0</v>
      </c>
      <c r="AT2591" s="4">
        <v>0</v>
      </c>
      <c r="AU2591" s="4">
        <v>0</v>
      </c>
      <c r="AV2591" s="4">
        <v>0</v>
      </c>
      <c r="AW2591" s="4">
        <v>0</v>
      </c>
      <c r="AX2591" s="4">
        <v>0</v>
      </c>
      <c r="AY2591" s="4">
        <v>48</v>
      </c>
      <c r="AZ2591" s="4">
        <v>0</v>
      </c>
      <c r="BA2591" s="4">
        <v>144</v>
      </c>
    </row>
    <row r="2592" spans="1:53" x14ac:dyDescent="0.25">
      <c r="A2592" s="4" t="s">
        <v>2641</v>
      </c>
      <c r="B2592" s="3">
        <v>41467</v>
      </c>
      <c r="C2592" s="4">
        <v>6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0</v>
      </c>
      <c r="K2592" s="4">
        <v>0</v>
      </c>
      <c r="L2592" s="4">
        <v>0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48</v>
      </c>
      <c r="AL2592" s="4">
        <v>0</v>
      </c>
      <c r="AM2592" s="4">
        <v>96</v>
      </c>
      <c r="AN2592" s="4">
        <v>0</v>
      </c>
      <c r="AO2592" s="4">
        <v>0</v>
      </c>
      <c r="AP2592" s="4">
        <v>0</v>
      </c>
      <c r="AQ2592" s="4">
        <v>0</v>
      </c>
      <c r="AR2592" s="4">
        <v>0</v>
      </c>
      <c r="AS2592" s="4">
        <v>0</v>
      </c>
      <c r="AT2592" s="4">
        <v>0</v>
      </c>
      <c r="AU2592" s="4">
        <v>0</v>
      </c>
      <c r="AV2592" s="4">
        <v>0</v>
      </c>
      <c r="AW2592" s="4">
        <v>0</v>
      </c>
      <c r="AX2592" s="4">
        <v>0</v>
      </c>
      <c r="AY2592" s="4">
        <v>48</v>
      </c>
      <c r="AZ2592" s="4">
        <v>0</v>
      </c>
      <c r="BA2592" s="4">
        <v>192</v>
      </c>
    </row>
    <row r="2593" spans="1:53" x14ac:dyDescent="0.25">
      <c r="A2593" s="4" t="s">
        <v>2642</v>
      </c>
      <c r="B2593" s="3">
        <v>41467</v>
      </c>
      <c r="C2593" s="4">
        <v>6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>
        <v>0</v>
      </c>
      <c r="K2593" s="4">
        <v>0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48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48</v>
      </c>
      <c r="AL2593" s="4">
        <v>0</v>
      </c>
      <c r="AM2593" s="4">
        <v>192</v>
      </c>
      <c r="AN2593" s="4">
        <v>0</v>
      </c>
      <c r="AO2593" s="4">
        <v>0</v>
      </c>
      <c r="AP2593" s="4">
        <v>0</v>
      </c>
      <c r="AQ2593" s="4">
        <v>0</v>
      </c>
      <c r="AR2593" s="4">
        <v>0</v>
      </c>
      <c r="AS2593" s="4">
        <v>0</v>
      </c>
      <c r="AT2593" s="4">
        <v>0</v>
      </c>
      <c r="AU2593" s="4">
        <v>0</v>
      </c>
      <c r="AV2593" s="4">
        <v>0</v>
      </c>
      <c r="AW2593" s="4">
        <v>0</v>
      </c>
      <c r="AX2593" s="4">
        <v>0</v>
      </c>
      <c r="AY2593" s="4">
        <v>96</v>
      </c>
      <c r="AZ2593" s="4">
        <v>0</v>
      </c>
      <c r="BA2593" s="4">
        <v>384</v>
      </c>
    </row>
    <row r="2594" spans="1:53" x14ac:dyDescent="0.25">
      <c r="A2594" s="4" t="s">
        <v>2643</v>
      </c>
      <c r="B2594" s="3">
        <v>41467</v>
      </c>
      <c r="C2594" s="4">
        <v>6</v>
      </c>
      <c r="D2594" s="4">
        <v>0</v>
      </c>
      <c r="E2594" s="4">
        <v>0</v>
      </c>
      <c r="F2594" s="4">
        <v>0</v>
      </c>
      <c r="G2594" s="4">
        <v>0</v>
      </c>
      <c r="H2594" s="4">
        <v>0</v>
      </c>
      <c r="I2594" s="4">
        <v>0</v>
      </c>
      <c r="J2594" s="4">
        <v>0</v>
      </c>
      <c r="K2594" s="4">
        <v>0</v>
      </c>
      <c r="L2594" s="4">
        <v>0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48</v>
      </c>
      <c r="AL2594" s="4">
        <v>0</v>
      </c>
      <c r="AM2594" s="4">
        <v>48</v>
      </c>
      <c r="AN2594" s="4">
        <v>0</v>
      </c>
      <c r="AO2594" s="4">
        <v>0</v>
      </c>
      <c r="AP2594" s="4">
        <v>0</v>
      </c>
      <c r="AQ2594" s="4">
        <v>0</v>
      </c>
      <c r="AR2594" s="4">
        <v>0</v>
      </c>
      <c r="AS2594" s="4">
        <v>0</v>
      </c>
      <c r="AT2594" s="4">
        <v>0</v>
      </c>
      <c r="AU2594" s="4">
        <v>0</v>
      </c>
      <c r="AV2594" s="4">
        <v>0</v>
      </c>
      <c r="AW2594" s="4">
        <v>0</v>
      </c>
      <c r="AX2594" s="4">
        <v>0</v>
      </c>
      <c r="AY2594" s="4">
        <v>240</v>
      </c>
      <c r="AZ2594" s="4">
        <v>0</v>
      </c>
      <c r="BA2594" s="4">
        <v>336</v>
      </c>
    </row>
    <row r="2595" spans="1:53" x14ac:dyDescent="0.25">
      <c r="A2595" s="4" t="s">
        <v>2644</v>
      </c>
      <c r="B2595" s="3">
        <v>41467</v>
      </c>
      <c r="C2595" s="4">
        <v>9</v>
      </c>
      <c r="D2595" s="4">
        <v>0</v>
      </c>
      <c r="E2595" s="4">
        <v>0</v>
      </c>
      <c r="F2595" s="4">
        <v>0</v>
      </c>
      <c r="G2595" s="4">
        <v>0</v>
      </c>
      <c r="H2595" s="4">
        <v>0</v>
      </c>
      <c r="I2595" s="4">
        <v>0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144</v>
      </c>
      <c r="AN2595" s="4">
        <v>0</v>
      </c>
      <c r="AO2595" s="4">
        <v>0</v>
      </c>
      <c r="AP2595" s="4">
        <v>0</v>
      </c>
      <c r="AQ2595" s="4">
        <v>0</v>
      </c>
      <c r="AR2595" s="4">
        <v>0</v>
      </c>
      <c r="AS2595" s="4">
        <v>0</v>
      </c>
      <c r="AT2595" s="4">
        <v>0</v>
      </c>
      <c r="AU2595" s="4">
        <v>0</v>
      </c>
      <c r="AV2595" s="4">
        <v>0</v>
      </c>
      <c r="AW2595" s="4">
        <v>0</v>
      </c>
      <c r="AX2595" s="4">
        <v>0</v>
      </c>
      <c r="AY2595" s="4">
        <v>192</v>
      </c>
      <c r="AZ2595" s="4">
        <v>0</v>
      </c>
      <c r="BA2595" s="4">
        <v>336</v>
      </c>
    </row>
    <row r="2596" spans="1:53" x14ac:dyDescent="0.25">
      <c r="A2596" s="4" t="s">
        <v>2645</v>
      </c>
      <c r="B2596" s="3">
        <v>41467</v>
      </c>
      <c r="C2596" s="4">
        <v>9</v>
      </c>
      <c r="D2596" s="4">
        <v>0</v>
      </c>
      <c r="E2596" s="4">
        <v>0</v>
      </c>
      <c r="F2596" s="4">
        <v>0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48</v>
      </c>
      <c r="AL2596" s="4">
        <v>0</v>
      </c>
      <c r="AM2596" s="4">
        <v>48</v>
      </c>
      <c r="AN2596" s="4">
        <v>0</v>
      </c>
      <c r="AO2596" s="4">
        <v>0</v>
      </c>
      <c r="AP2596" s="4">
        <v>0</v>
      </c>
      <c r="AQ2596" s="4">
        <v>0</v>
      </c>
      <c r="AR2596" s="4">
        <v>0</v>
      </c>
      <c r="AS2596" s="4">
        <v>0</v>
      </c>
      <c r="AT2596" s="4">
        <v>0</v>
      </c>
      <c r="AU2596" s="4">
        <v>0</v>
      </c>
      <c r="AV2596" s="4">
        <v>0</v>
      </c>
      <c r="AW2596" s="4">
        <v>0</v>
      </c>
      <c r="AX2596" s="4">
        <v>0</v>
      </c>
      <c r="AY2596" s="4">
        <v>96</v>
      </c>
      <c r="AZ2596" s="4">
        <v>0</v>
      </c>
      <c r="BA2596" s="4">
        <v>192</v>
      </c>
    </row>
    <row r="2597" spans="1:53" x14ac:dyDescent="0.25">
      <c r="A2597" s="4" t="s">
        <v>2646</v>
      </c>
      <c r="B2597" s="3">
        <v>41467</v>
      </c>
      <c r="C2597" s="4">
        <v>9</v>
      </c>
      <c r="D2597" s="4">
        <v>0</v>
      </c>
      <c r="E2597" s="4">
        <v>0</v>
      </c>
      <c r="F2597" s="4">
        <v>0</v>
      </c>
      <c r="G2597" s="4">
        <v>0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48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96</v>
      </c>
      <c r="AL2597" s="4">
        <v>0</v>
      </c>
      <c r="AM2597" s="4">
        <v>48</v>
      </c>
      <c r="AN2597" s="4">
        <v>0</v>
      </c>
      <c r="AO2597" s="4">
        <v>0</v>
      </c>
      <c r="AP2597" s="4">
        <v>0</v>
      </c>
      <c r="AQ2597" s="4">
        <v>0</v>
      </c>
      <c r="AR2597" s="4">
        <v>0</v>
      </c>
      <c r="AS2597" s="4">
        <v>0</v>
      </c>
      <c r="AT2597" s="4">
        <v>0</v>
      </c>
      <c r="AU2597" s="4">
        <v>0</v>
      </c>
      <c r="AV2597" s="4">
        <v>0</v>
      </c>
      <c r="AW2597" s="4">
        <v>0</v>
      </c>
      <c r="AX2597" s="4">
        <v>0</v>
      </c>
      <c r="AY2597" s="4">
        <v>192</v>
      </c>
      <c r="AZ2597" s="4">
        <v>0</v>
      </c>
      <c r="BA2597" s="4">
        <v>384</v>
      </c>
    </row>
    <row r="2598" spans="1:53" x14ac:dyDescent="0.25">
      <c r="A2598" s="4" t="s">
        <v>2647</v>
      </c>
      <c r="B2598" s="3">
        <v>41467</v>
      </c>
      <c r="C2598" s="4">
        <v>12</v>
      </c>
      <c r="D2598" s="4">
        <v>0</v>
      </c>
      <c r="E2598" s="4">
        <v>0</v>
      </c>
      <c r="F2598" s="4">
        <v>0</v>
      </c>
      <c r="G2598" s="4">
        <v>0</v>
      </c>
      <c r="H2598" s="4">
        <v>0</v>
      </c>
      <c r="I2598" s="4">
        <v>0</v>
      </c>
      <c r="J2598" s="4">
        <v>0</v>
      </c>
      <c r="K2598" s="4">
        <v>0</v>
      </c>
      <c r="L2598" s="4">
        <v>0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48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144</v>
      </c>
      <c r="AL2598" s="4">
        <v>0</v>
      </c>
      <c r="AM2598" s="4">
        <v>48</v>
      </c>
      <c r="AN2598" s="4">
        <v>0</v>
      </c>
      <c r="AO2598" s="4">
        <v>0</v>
      </c>
      <c r="AP2598" s="4">
        <v>0</v>
      </c>
      <c r="AQ2598" s="4">
        <v>0</v>
      </c>
      <c r="AR2598" s="4">
        <v>0</v>
      </c>
      <c r="AS2598" s="4">
        <v>0</v>
      </c>
      <c r="AT2598" s="4">
        <v>0</v>
      </c>
      <c r="AU2598" s="4">
        <v>0</v>
      </c>
      <c r="AV2598" s="4">
        <v>0</v>
      </c>
      <c r="AW2598" s="4">
        <v>0</v>
      </c>
      <c r="AX2598" s="4">
        <v>0</v>
      </c>
      <c r="AY2598" s="4">
        <v>288</v>
      </c>
      <c r="AZ2598" s="4">
        <v>0</v>
      </c>
      <c r="BA2598" s="4">
        <v>528</v>
      </c>
    </row>
    <row r="2599" spans="1:53" x14ac:dyDescent="0.25">
      <c r="A2599" s="4" t="s">
        <v>2648</v>
      </c>
      <c r="B2599" s="3">
        <v>41467</v>
      </c>
      <c r="C2599" s="4">
        <v>12</v>
      </c>
      <c r="D2599" s="4">
        <v>0</v>
      </c>
      <c r="E2599" s="4">
        <v>0</v>
      </c>
      <c r="F2599" s="4">
        <v>0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96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240</v>
      </c>
      <c r="AL2599" s="4">
        <v>0</v>
      </c>
      <c r="AM2599" s="4">
        <v>48</v>
      </c>
      <c r="AN2599" s="4">
        <v>0</v>
      </c>
      <c r="AO2599" s="4">
        <v>0</v>
      </c>
      <c r="AP2599" s="4">
        <v>0</v>
      </c>
      <c r="AQ2599" s="4">
        <v>0</v>
      </c>
      <c r="AR2599" s="4">
        <v>0</v>
      </c>
      <c r="AS2599" s="4">
        <v>0</v>
      </c>
      <c r="AT2599" s="4">
        <v>0</v>
      </c>
      <c r="AU2599" s="4">
        <v>0</v>
      </c>
      <c r="AV2599" s="4">
        <v>0</v>
      </c>
      <c r="AW2599" s="4">
        <v>0</v>
      </c>
      <c r="AX2599" s="4">
        <v>0</v>
      </c>
      <c r="AY2599" s="4">
        <v>240</v>
      </c>
      <c r="AZ2599" s="4">
        <v>0</v>
      </c>
      <c r="BA2599" s="4">
        <v>624</v>
      </c>
    </row>
    <row r="2600" spans="1:53" x14ac:dyDescent="0.25">
      <c r="A2600" s="4" t="s">
        <v>2649</v>
      </c>
      <c r="B2600" s="3">
        <v>41467</v>
      </c>
      <c r="C2600" s="4">
        <v>12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4">
        <v>0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48</v>
      </c>
      <c r="AN2600" s="4">
        <v>0</v>
      </c>
      <c r="AO2600" s="4">
        <v>0</v>
      </c>
      <c r="AP2600" s="4">
        <v>0</v>
      </c>
      <c r="AQ2600" s="4">
        <v>0</v>
      </c>
      <c r="AR2600" s="4">
        <v>0</v>
      </c>
      <c r="AS2600" s="4">
        <v>0</v>
      </c>
      <c r="AT2600" s="4">
        <v>0</v>
      </c>
      <c r="AU2600" s="4">
        <v>0</v>
      </c>
      <c r="AV2600" s="4">
        <v>0</v>
      </c>
      <c r="AW2600" s="4">
        <v>0</v>
      </c>
      <c r="AX2600" s="4">
        <v>0</v>
      </c>
      <c r="AY2600" s="4">
        <v>192</v>
      </c>
      <c r="AZ2600" s="4">
        <v>0</v>
      </c>
      <c r="BA2600" s="4">
        <v>240</v>
      </c>
    </row>
    <row r="2601" spans="1:53" x14ac:dyDescent="0.25">
      <c r="A2601" s="4" t="s">
        <v>2650</v>
      </c>
      <c r="B2601" s="3">
        <v>41467</v>
      </c>
      <c r="C2601" s="4">
        <v>15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0</v>
      </c>
      <c r="AS2601" s="4">
        <v>0</v>
      </c>
      <c r="AT2601" s="4">
        <v>0</v>
      </c>
      <c r="AU2601" s="4">
        <v>0</v>
      </c>
      <c r="AV2601" s="4">
        <v>0</v>
      </c>
      <c r="AW2601" s="4">
        <v>0</v>
      </c>
      <c r="AX2601" s="4">
        <v>0</v>
      </c>
      <c r="AY2601" s="4">
        <v>144</v>
      </c>
      <c r="AZ2601" s="4">
        <v>0</v>
      </c>
      <c r="BA2601" s="4">
        <v>144</v>
      </c>
    </row>
    <row r="2602" spans="1:53" x14ac:dyDescent="0.25">
      <c r="A2602" s="4" t="s">
        <v>2651</v>
      </c>
      <c r="B2602" s="3">
        <v>41467</v>
      </c>
      <c r="C2602" s="4">
        <v>15</v>
      </c>
      <c r="D2602" s="4">
        <v>0</v>
      </c>
      <c r="E2602" s="4">
        <v>0</v>
      </c>
      <c r="F2602" s="4">
        <v>0</v>
      </c>
      <c r="G2602" s="4">
        <v>0</v>
      </c>
      <c r="H2602" s="4">
        <v>48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48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48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0</v>
      </c>
      <c r="AR2602" s="4">
        <v>0</v>
      </c>
      <c r="AS2602" s="4">
        <v>0</v>
      </c>
      <c r="AT2602" s="4">
        <v>0</v>
      </c>
      <c r="AU2602" s="4">
        <v>0</v>
      </c>
      <c r="AV2602" s="4">
        <v>0</v>
      </c>
      <c r="AW2602" s="4">
        <v>0</v>
      </c>
      <c r="AX2602" s="4">
        <v>0</v>
      </c>
      <c r="AY2602" s="4">
        <v>336</v>
      </c>
      <c r="AZ2602" s="4">
        <v>0</v>
      </c>
      <c r="BA2602" s="4">
        <v>480</v>
      </c>
    </row>
    <row r="2603" spans="1:53" x14ac:dyDescent="0.25">
      <c r="A2603" s="4" t="s">
        <v>2652</v>
      </c>
      <c r="B2603" s="3">
        <v>41467</v>
      </c>
      <c r="C2603" s="4">
        <v>15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48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336</v>
      </c>
      <c r="AN2603" s="4">
        <v>0</v>
      </c>
      <c r="AO2603" s="4">
        <v>0</v>
      </c>
      <c r="AP2603" s="4">
        <v>0</v>
      </c>
      <c r="AQ2603" s="4">
        <v>0</v>
      </c>
      <c r="AR2603" s="4">
        <v>0</v>
      </c>
      <c r="AS2603" s="4">
        <v>0</v>
      </c>
      <c r="AT2603" s="4">
        <v>0</v>
      </c>
      <c r="AU2603" s="4">
        <v>0</v>
      </c>
      <c r="AV2603" s="4">
        <v>0</v>
      </c>
      <c r="AW2603" s="4">
        <v>0</v>
      </c>
      <c r="AX2603" s="4">
        <v>0</v>
      </c>
      <c r="AY2603" s="4">
        <v>192</v>
      </c>
      <c r="AZ2603" s="4">
        <v>0</v>
      </c>
      <c r="BA2603" s="4">
        <v>576</v>
      </c>
    </row>
    <row r="2604" spans="1:53" x14ac:dyDescent="0.25">
      <c r="A2604" s="4" t="s">
        <v>2653</v>
      </c>
      <c r="B2604" s="3">
        <v>41467</v>
      </c>
      <c r="C2604" s="4">
        <v>18</v>
      </c>
      <c r="D2604" s="4">
        <v>0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>
        <v>0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192</v>
      </c>
      <c r="AN2604" s="4">
        <v>0</v>
      </c>
      <c r="AO2604" s="4">
        <v>0</v>
      </c>
      <c r="AP2604" s="4">
        <v>0</v>
      </c>
      <c r="AQ2604" s="4">
        <v>0</v>
      </c>
      <c r="AR2604" s="4">
        <v>0</v>
      </c>
      <c r="AS2604" s="4">
        <v>0</v>
      </c>
      <c r="AT2604" s="4">
        <v>0</v>
      </c>
      <c r="AU2604" s="4">
        <v>0</v>
      </c>
      <c r="AV2604" s="4">
        <v>0</v>
      </c>
      <c r="AW2604" s="4">
        <v>0</v>
      </c>
      <c r="AX2604" s="4">
        <v>0</v>
      </c>
      <c r="AY2604" s="4">
        <v>240</v>
      </c>
      <c r="AZ2604" s="4">
        <v>0</v>
      </c>
      <c r="BA2604" s="4">
        <v>432</v>
      </c>
    </row>
    <row r="2605" spans="1:53" x14ac:dyDescent="0.25">
      <c r="A2605" s="4" t="s">
        <v>2654</v>
      </c>
      <c r="B2605" s="3">
        <v>41467</v>
      </c>
      <c r="C2605" s="4">
        <v>18</v>
      </c>
      <c r="D2605" s="4">
        <v>0</v>
      </c>
      <c r="E2605" s="4">
        <v>0</v>
      </c>
      <c r="F2605" s="4">
        <v>0</v>
      </c>
      <c r="G2605" s="4">
        <v>0</v>
      </c>
      <c r="H2605" s="4">
        <v>0</v>
      </c>
      <c r="I2605" s="4">
        <v>0</v>
      </c>
      <c r="J2605" s="4">
        <v>0</v>
      </c>
      <c r="K2605" s="4">
        <v>0</v>
      </c>
      <c r="L2605" s="4">
        <v>0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48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96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0</v>
      </c>
      <c r="AS2605" s="4">
        <v>0</v>
      </c>
      <c r="AT2605" s="4">
        <v>0</v>
      </c>
      <c r="AU2605" s="4">
        <v>0</v>
      </c>
      <c r="AV2605" s="4">
        <v>0</v>
      </c>
      <c r="AW2605" s="4">
        <v>0</v>
      </c>
      <c r="AX2605" s="4">
        <v>0</v>
      </c>
      <c r="AY2605" s="4">
        <v>336</v>
      </c>
      <c r="AZ2605" s="4">
        <v>0</v>
      </c>
      <c r="BA2605" s="4">
        <v>480</v>
      </c>
    </row>
    <row r="2606" spans="1:53" x14ac:dyDescent="0.25">
      <c r="A2606" s="4" t="s">
        <v>2655</v>
      </c>
      <c r="B2606" s="3">
        <v>41467</v>
      </c>
      <c r="C2606" s="4">
        <v>18</v>
      </c>
      <c r="D2606" s="4">
        <v>0</v>
      </c>
      <c r="E2606" s="4">
        <v>0</v>
      </c>
      <c r="F2606" s="4">
        <v>0</v>
      </c>
      <c r="G2606" s="4">
        <v>0</v>
      </c>
      <c r="H2606" s="4">
        <v>0</v>
      </c>
      <c r="I2606" s="4">
        <v>0</v>
      </c>
      <c r="J2606" s="4">
        <v>0</v>
      </c>
      <c r="K2606" s="4">
        <v>0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96</v>
      </c>
      <c r="AN2606" s="4">
        <v>0</v>
      </c>
      <c r="AO2606" s="4">
        <v>0</v>
      </c>
      <c r="AP2606" s="4">
        <v>0</v>
      </c>
      <c r="AQ2606" s="4">
        <v>0</v>
      </c>
      <c r="AR2606" s="4">
        <v>0</v>
      </c>
      <c r="AS2606" s="4">
        <v>0</v>
      </c>
      <c r="AT2606" s="4">
        <v>0</v>
      </c>
      <c r="AU2606" s="4">
        <v>0</v>
      </c>
      <c r="AV2606" s="4">
        <v>0</v>
      </c>
      <c r="AW2606" s="4">
        <v>0</v>
      </c>
      <c r="AX2606" s="4">
        <v>0</v>
      </c>
      <c r="AY2606" s="4">
        <v>96</v>
      </c>
      <c r="AZ2606" s="4">
        <v>0</v>
      </c>
      <c r="BA2606" s="4">
        <v>192</v>
      </c>
    </row>
    <row r="2607" spans="1:53" x14ac:dyDescent="0.25">
      <c r="A2607" s="4" t="s">
        <v>2656</v>
      </c>
      <c r="B2607" s="3">
        <v>41467</v>
      </c>
      <c r="C2607" s="4">
        <v>21</v>
      </c>
      <c r="D2607" s="4">
        <v>0</v>
      </c>
      <c r="E2607" s="4">
        <v>0</v>
      </c>
      <c r="F2607" s="4">
        <v>0</v>
      </c>
      <c r="G2607" s="4">
        <v>0</v>
      </c>
      <c r="H2607" s="4">
        <v>0</v>
      </c>
      <c r="I2607" s="4">
        <v>0</v>
      </c>
      <c r="J2607" s="4">
        <v>0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96</v>
      </c>
      <c r="AN2607" s="4">
        <v>0</v>
      </c>
      <c r="AO2607" s="4">
        <v>0</v>
      </c>
      <c r="AP2607" s="4">
        <v>0</v>
      </c>
      <c r="AQ2607" s="4">
        <v>0</v>
      </c>
      <c r="AR2607" s="4">
        <v>0</v>
      </c>
      <c r="AS2607" s="4">
        <v>0</v>
      </c>
      <c r="AT2607" s="4">
        <v>0</v>
      </c>
      <c r="AU2607" s="4">
        <v>0</v>
      </c>
      <c r="AV2607" s="4">
        <v>0</v>
      </c>
      <c r="AW2607" s="4">
        <v>0</v>
      </c>
      <c r="AX2607" s="4">
        <v>0</v>
      </c>
      <c r="AY2607" s="4">
        <v>0</v>
      </c>
      <c r="AZ2607" s="4">
        <v>0</v>
      </c>
      <c r="BA2607" s="4">
        <v>96</v>
      </c>
    </row>
    <row r="2608" spans="1:53" x14ac:dyDescent="0.25">
      <c r="A2608" s="4" t="s">
        <v>2657</v>
      </c>
      <c r="B2608" s="3">
        <v>41467</v>
      </c>
      <c r="C2608" s="4">
        <v>21</v>
      </c>
      <c r="D2608" s="4">
        <v>0</v>
      </c>
      <c r="E2608" s="4">
        <v>0</v>
      </c>
      <c r="F2608" s="4">
        <v>0</v>
      </c>
      <c r="G2608" s="4">
        <v>0</v>
      </c>
      <c r="H2608" s="4">
        <v>0</v>
      </c>
      <c r="I2608" s="4">
        <v>0</v>
      </c>
      <c r="J2608" s="4">
        <v>0</v>
      </c>
      <c r="K2608" s="4">
        <v>0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4">
        <v>0</v>
      </c>
      <c r="AM2608" s="4">
        <v>48</v>
      </c>
      <c r="AN2608" s="4">
        <v>0</v>
      </c>
      <c r="AO2608" s="4">
        <v>0</v>
      </c>
      <c r="AP2608" s="4">
        <v>0</v>
      </c>
      <c r="AQ2608" s="4">
        <v>0</v>
      </c>
      <c r="AR2608" s="4">
        <v>0</v>
      </c>
      <c r="AS2608" s="4">
        <v>0</v>
      </c>
      <c r="AT2608" s="4">
        <v>0</v>
      </c>
      <c r="AU2608" s="4">
        <v>0</v>
      </c>
      <c r="AV2608" s="4">
        <v>0</v>
      </c>
      <c r="AW2608" s="4">
        <v>0</v>
      </c>
      <c r="AX2608" s="4">
        <v>0</v>
      </c>
      <c r="AY2608" s="4">
        <v>48</v>
      </c>
      <c r="AZ2608" s="4">
        <v>0</v>
      </c>
      <c r="BA2608" s="4">
        <v>96</v>
      </c>
    </row>
    <row r="2609" spans="1:53" x14ac:dyDescent="0.25">
      <c r="A2609" s="4" t="s">
        <v>2658</v>
      </c>
      <c r="B2609" s="3">
        <v>41467</v>
      </c>
      <c r="C2609" s="4">
        <v>21</v>
      </c>
      <c r="D2609" s="4">
        <v>0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48</v>
      </c>
      <c r="AN2609" s="4">
        <v>0</v>
      </c>
      <c r="AO2609" s="4">
        <v>0</v>
      </c>
      <c r="AP2609" s="4">
        <v>0</v>
      </c>
      <c r="AQ2609" s="4">
        <v>0</v>
      </c>
      <c r="AR2609" s="4">
        <v>0</v>
      </c>
      <c r="AS2609" s="4">
        <v>0</v>
      </c>
      <c r="AT2609" s="4">
        <v>0</v>
      </c>
      <c r="AU2609" s="4">
        <v>0</v>
      </c>
      <c r="AV2609" s="4">
        <v>0</v>
      </c>
      <c r="AW2609" s="4">
        <v>0</v>
      </c>
      <c r="AX2609" s="4">
        <v>0</v>
      </c>
      <c r="AY2609" s="4">
        <v>0</v>
      </c>
      <c r="AZ2609" s="4">
        <v>0</v>
      </c>
      <c r="BA2609" s="4">
        <v>48</v>
      </c>
    </row>
    <row r="2610" spans="1:53" x14ac:dyDescent="0.25">
      <c r="A2610" s="4" t="s">
        <v>2659</v>
      </c>
      <c r="B2610" s="3">
        <v>41468</v>
      </c>
      <c r="C2610" s="4">
        <v>0</v>
      </c>
      <c r="D2610" s="4">
        <v>0</v>
      </c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48</v>
      </c>
      <c r="AL2610" s="4">
        <v>0</v>
      </c>
      <c r="AM2610" s="4">
        <v>96</v>
      </c>
      <c r="AN2610" s="4">
        <v>0</v>
      </c>
      <c r="AO2610" s="4">
        <v>0</v>
      </c>
      <c r="AP2610" s="4">
        <v>0</v>
      </c>
      <c r="AQ2610" s="4">
        <v>0</v>
      </c>
      <c r="AR2610" s="4">
        <v>0</v>
      </c>
      <c r="AS2610" s="4">
        <v>0</v>
      </c>
      <c r="AT2610" s="4">
        <v>0</v>
      </c>
      <c r="AU2610" s="4">
        <v>0</v>
      </c>
      <c r="AV2610" s="4">
        <v>0</v>
      </c>
      <c r="AW2610" s="4">
        <v>0</v>
      </c>
      <c r="AX2610" s="4">
        <v>0</v>
      </c>
      <c r="AY2610" s="4">
        <v>144</v>
      </c>
      <c r="AZ2610" s="4">
        <v>0</v>
      </c>
      <c r="BA2610" s="4">
        <v>288</v>
      </c>
    </row>
    <row r="2611" spans="1:53" x14ac:dyDescent="0.25">
      <c r="A2611" s="4" t="s">
        <v>2660</v>
      </c>
      <c r="B2611" s="3">
        <v>41468</v>
      </c>
      <c r="C2611" s="4">
        <v>0</v>
      </c>
      <c r="D2611" s="4">
        <v>0</v>
      </c>
      <c r="E2611" s="4">
        <v>0</v>
      </c>
      <c r="F2611" s="4">
        <v>0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  <c r="L2611" s="4">
        <v>0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48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0</v>
      </c>
      <c r="AS2611" s="4">
        <v>0</v>
      </c>
      <c r="AT2611" s="4">
        <v>0</v>
      </c>
      <c r="AU2611" s="4">
        <v>0</v>
      </c>
      <c r="AV2611" s="4">
        <v>0</v>
      </c>
      <c r="AW2611" s="4">
        <v>0</v>
      </c>
      <c r="AX2611" s="4">
        <v>0</v>
      </c>
      <c r="AY2611" s="4">
        <v>192</v>
      </c>
      <c r="AZ2611" s="4">
        <v>0</v>
      </c>
      <c r="BA2611" s="4">
        <v>240</v>
      </c>
    </row>
    <row r="2612" spans="1:53" x14ac:dyDescent="0.25">
      <c r="A2612" s="4" t="s">
        <v>2661</v>
      </c>
      <c r="B2612" s="3">
        <v>41468</v>
      </c>
      <c r="C2612" s="4">
        <v>0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0</v>
      </c>
      <c r="AS2612" s="4">
        <v>0</v>
      </c>
      <c r="AT2612" s="4">
        <v>0</v>
      </c>
      <c r="AU2612" s="4">
        <v>0</v>
      </c>
      <c r="AV2612" s="4">
        <v>0</v>
      </c>
      <c r="AW2612" s="4">
        <v>0</v>
      </c>
      <c r="AX2612" s="4">
        <v>0</v>
      </c>
      <c r="AY2612" s="4">
        <v>0</v>
      </c>
      <c r="AZ2612" s="4">
        <v>0</v>
      </c>
      <c r="BA2612" s="4">
        <v>0</v>
      </c>
    </row>
    <row r="2613" spans="1:53" x14ac:dyDescent="0.25">
      <c r="A2613" s="4" t="s">
        <v>2662</v>
      </c>
      <c r="B2613" s="3">
        <v>41468</v>
      </c>
      <c r="C2613" s="4">
        <v>3</v>
      </c>
      <c r="D2613" s="4">
        <v>0</v>
      </c>
      <c r="E2613" s="4">
        <v>0</v>
      </c>
      <c r="F2613" s="4">
        <v>0</v>
      </c>
      <c r="G2613" s="4">
        <v>0</v>
      </c>
      <c r="H2613" s="4">
        <v>0</v>
      </c>
      <c r="I2613" s="4">
        <v>0</v>
      </c>
      <c r="J2613" s="4">
        <v>0</v>
      </c>
      <c r="K2613" s="4">
        <v>0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48</v>
      </c>
      <c r="AN2613" s="4">
        <v>0</v>
      </c>
      <c r="AO2613" s="4">
        <v>0</v>
      </c>
      <c r="AP2613" s="4">
        <v>0</v>
      </c>
      <c r="AQ2613" s="4">
        <v>0</v>
      </c>
      <c r="AR2613" s="4">
        <v>0</v>
      </c>
      <c r="AS2613" s="4">
        <v>0</v>
      </c>
      <c r="AT2613" s="4">
        <v>0</v>
      </c>
      <c r="AU2613" s="4">
        <v>0</v>
      </c>
      <c r="AV2613" s="4">
        <v>0</v>
      </c>
      <c r="AW2613" s="4">
        <v>0</v>
      </c>
      <c r="AX2613" s="4">
        <v>0</v>
      </c>
      <c r="AY2613" s="4">
        <v>48</v>
      </c>
      <c r="AZ2613" s="4">
        <v>0</v>
      </c>
      <c r="BA2613" s="4">
        <v>96</v>
      </c>
    </row>
    <row r="2614" spans="1:53" x14ac:dyDescent="0.25">
      <c r="A2614" s="4" t="s">
        <v>2663</v>
      </c>
      <c r="B2614" s="3">
        <v>41468</v>
      </c>
      <c r="C2614" s="4">
        <v>3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s="4">
        <v>0</v>
      </c>
      <c r="J2614" s="4">
        <v>0</v>
      </c>
      <c r="K2614" s="4">
        <v>0</v>
      </c>
      <c r="L2614" s="4">
        <v>0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48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0</v>
      </c>
      <c r="AS2614" s="4">
        <v>0</v>
      </c>
      <c r="AT2614" s="4">
        <v>0</v>
      </c>
      <c r="AU2614" s="4">
        <v>0</v>
      </c>
      <c r="AV2614" s="4">
        <v>0</v>
      </c>
      <c r="AW2614" s="4">
        <v>0</v>
      </c>
      <c r="AX2614" s="4">
        <v>0</v>
      </c>
      <c r="AY2614" s="4">
        <v>0</v>
      </c>
      <c r="AZ2614" s="4">
        <v>0</v>
      </c>
      <c r="BA2614" s="4">
        <v>48</v>
      </c>
    </row>
    <row r="2615" spans="1:53" x14ac:dyDescent="0.25">
      <c r="A2615" s="4" t="s">
        <v>2664</v>
      </c>
      <c r="B2615" s="3">
        <v>41468</v>
      </c>
      <c r="C2615" s="4">
        <v>3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s="4">
        <v>0</v>
      </c>
      <c r="J2615" s="4">
        <v>0</v>
      </c>
      <c r="K2615" s="4">
        <v>0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v>48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0</v>
      </c>
      <c r="AS2615" s="4">
        <v>0</v>
      </c>
      <c r="AT2615" s="4">
        <v>0</v>
      </c>
      <c r="AU2615" s="4">
        <v>0</v>
      </c>
      <c r="AV2615" s="4">
        <v>0</v>
      </c>
      <c r="AW2615" s="4">
        <v>0</v>
      </c>
      <c r="AX2615" s="4">
        <v>0</v>
      </c>
      <c r="AY2615" s="4">
        <v>96</v>
      </c>
      <c r="AZ2615" s="4">
        <v>0</v>
      </c>
      <c r="BA2615" s="4">
        <v>144</v>
      </c>
    </row>
    <row r="2616" spans="1:53" x14ac:dyDescent="0.25">
      <c r="A2616" s="4" t="s">
        <v>2665</v>
      </c>
      <c r="B2616" s="3">
        <v>41468</v>
      </c>
      <c r="C2616" s="4">
        <v>6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0</v>
      </c>
      <c r="K2616" s="4">
        <v>0</v>
      </c>
      <c r="L2616" s="4">
        <v>0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0</v>
      </c>
      <c r="AS2616" s="4">
        <v>0</v>
      </c>
      <c r="AT2616" s="4">
        <v>0</v>
      </c>
      <c r="AU2616" s="4">
        <v>0</v>
      </c>
      <c r="AV2616" s="4">
        <v>0</v>
      </c>
      <c r="AW2616" s="4">
        <v>0</v>
      </c>
      <c r="AX2616" s="4">
        <v>0</v>
      </c>
      <c r="AY2616" s="4">
        <v>0</v>
      </c>
      <c r="AZ2616" s="4">
        <v>0</v>
      </c>
      <c r="BA2616" s="4">
        <v>0</v>
      </c>
    </row>
    <row r="2617" spans="1:53" x14ac:dyDescent="0.25">
      <c r="A2617" s="4" t="s">
        <v>2666</v>
      </c>
      <c r="B2617" s="3">
        <v>41468</v>
      </c>
      <c r="C2617" s="4">
        <v>6</v>
      </c>
      <c r="D2617" s="4">
        <v>0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4">
        <v>0</v>
      </c>
      <c r="AM2617" s="4">
        <v>192</v>
      </c>
      <c r="AN2617" s="4">
        <v>0</v>
      </c>
      <c r="AO2617" s="4">
        <v>0</v>
      </c>
      <c r="AP2617" s="4">
        <v>0</v>
      </c>
      <c r="AQ2617" s="4">
        <v>0</v>
      </c>
      <c r="AR2617" s="4">
        <v>0</v>
      </c>
      <c r="AS2617" s="4">
        <v>0</v>
      </c>
      <c r="AT2617" s="4">
        <v>0</v>
      </c>
      <c r="AU2617" s="4">
        <v>0</v>
      </c>
      <c r="AV2617" s="4">
        <v>0</v>
      </c>
      <c r="AW2617" s="4">
        <v>0</v>
      </c>
      <c r="AX2617" s="4">
        <v>0</v>
      </c>
      <c r="AY2617" s="4">
        <v>48</v>
      </c>
      <c r="AZ2617" s="4">
        <v>0</v>
      </c>
      <c r="BA2617" s="4">
        <v>240</v>
      </c>
    </row>
    <row r="2618" spans="1:53" x14ac:dyDescent="0.25">
      <c r="A2618" s="4" t="s">
        <v>2667</v>
      </c>
      <c r="B2618" s="3">
        <v>41468</v>
      </c>
      <c r="C2618" s="4">
        <v>6</v>
      </c>
      <c r="D2618" s="4">
        <v>0</v>
      </c>
      <c r="E2618" s="4">
        <v>0</v>
      </c>
      <c r="F2618" s="4">
        <v>0</v>
      </c>
      <c r="G2618" s="4">
        <v>0</v>
      </c>
      <c r="H2618" s="4">
        <v>0</v>
      </c>
      <c r="I2618" s="4">
        <v>0</v>
      </c>
      <c r="J2618" s="4">
        <v>0</v>
      </c>
      <c r="K2618" s="4">
        <v>0</v>
      </c>
      <c r="L2618" s="4">
        <v>0</v>
      </c>
      <c r="M2618" s="4">
        <v>0</v>
      </c>
      <c r="N2618" s="4">
        <v>0</v>
      </c>
      <c r="O2618" s="4">
        <v>0</v>
      </c>
      <c r="P2618" s="4">
        <v>0</v>
      </c>
      <c r="Q2618" s="4">
        <v>48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48</v>
      </c>
      <c r="AE2618" s="4">
        <v>0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48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0</v>
      </c>
      <c r="AS2618" s="4">
        <v>0</v>
      </c>
      <c r="AT2618" s="4">
        <v>0</v>
      </c>
      <c r="AU2618" s="4">
        <v>0</v>
      </c>
      <c r="AV2618" s="4">
        <v>0</v>
      </c>
      <c r="AW2618" s="4">
        <v>0</v>
      </c>
      <c r="AX2618" s="4">
        <v>0</v>
      </c>
      <c r="AY2618" s="4">
        <v>192</v>
      </c>
      <c r="AZ2618" s="4">
        <v>0</v>
      </c>
      <c r="BA2618" s="4">
        <v>336</v>
      </c>
    </row>
    <row r="2619" spans="1:53" x14ac:dyDescent="0.25">
      <c r="A2619" s="4" t="s">
        <v>2668</v>
      </c>
      <c r="B2619" s="3">
        <v>41468</v>
      </c>
      <c r="C2619" s="4">
        <v>9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96</v>
      </c>
      <c r="AL2619" s="4">
        <v>0</v>
      </c>
      <c r="AM2619" s="4">
        <v>48</v>
      </c>
      <c r="AN2619" s="4">
        <v>0</v>
      </c>
      <c r="AO2619" s="4">
        <v>0</v>
      </c>
      <c r="AP2619" s="4">
        <v>0</v>
      </c>
      <c r="AQ2619" s="4">
        <v>0</v>
      </c>
      <c r="AR2619" s="4">
        <v>0</v>
      </c>
      <c r="AS2619" s="4">
        <v>0</v>
      </c>
      <c r="AT2619" s="4">
        <v>0</v>
      </c>
      <c r="AU2619" s="4">
        <v>0</v>
      </c>
      <c r="AV2619" s="4">
        <v>0</v>
      </c>
      <c r="AW2619" s="4">
        <v>0</v>
      </c>
      <c r="AX2619" s="4">
        <v>0</v>
      </c>
      <c r="AY2619" s="4">
        <v>0</v>
      </c>
      <c r="AZ2619" s="4">
        <v>0</v>
      </c>
      <c r="BA2619" s="4">
        <v>144</v>
      </c>
    </row>
    <row r="2620" spans="1:53" x14ac:dyDescent="0.25">
      <c r="A2620" s="4" t="s">
        <v>2669</v>
      </c>
      <c r="B2620" s="3">
        <v>41468</v>
      </c>
      <c r="C2620" s="4">
        <v>9</v>
      </c>
      <c r="D2620" s="4">
        <v>0</v>
      </c>
      <c r="E2620" s="4">
        <v>0</v>
      </c>
      <c r="F2620" s="4">
        <v>0</v>
      </c>
      <c r="G2620" s="4">
        <v>0</v>
      </c>
      <c r="H2620" s="4">
        <v>0</v>
      </c>
      <c r="I2620" s="4">
        <v>0</v>
      </c>
      <c r="J2620" s="4">
        <v>48</v>
      </c>
      <c r="K2620" s="4">
        <v>0</v>
      </c>
      <c r="L2620" s="4">
        <v>0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48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48</v>
      </c>
      <c r="AL2620" s="4">
        <v>0</v>
      </c>
      <c r="AM2620" s="4">
        <v>48</v>
      </c>
      <c r="AN2620" s="4">
        <v>0</v>
      </c>
      <c r="AO2620" s="4">
        <v>0</v>
      </c>
      <c r="AP2620" s="4">
        <v>48</v>
      </c>
      <c r="AQ2620" s="4">
        <v>0</v>
      </c>
      <c r="AR2620" s="4">
        <v>0</v>
      </c>
      <c r="AS2620" s="4">
        <v>0</v>
      </c>
      <c r="AT2620" s="4">
        <v>0</v>
      </c>
      <c r="AU2620" s="4">
        <v>0</v>
      </c>
      <c r="AV2620" s="4">
        <v>0</v>
      </c>
      <c r="AW2620" s="4">
        <v>0</v>
      </c>
      <c r="AX2620" s="4">
        <v>0</v>
      </c>
      <c r="AY2620" s="4">
        <v>384</v>
      </c>
      <c r="AZ2620" s="4">
        <v>0</v>
      </c>
      <c r="BA2620" s="4">
        <v>624</v>
      </c>
    </row>
    <row r="2621" spans="1:53" x14ac:dyDescent="0.25">
      <c r="A2621" s="4" t="s">
        <v>2670</v>
      </c>
      <c r="B2621" s="3">
        <v>41468</v>
      </c>
      <c r="C2621" s="4">
        <v>9</v>
      </c>
      <c r="D2621" s="4">
        <v>0</v>
      </c>
      <c r="E2621" s="4">
        <v>0</v>
      </c>
      <c r="F2621" s="4">
        <v>0</v>
      </c>
      <c r="G2621" s="4">
        <v>0</v>
      </c>
      <c r="H2621" s="4">
        <v>0</v>
      </c>
      <c r="I2621" s="4">
        <v>0</v>
      </c>
      <c r="J2621" s="4">
        <v>0</v>
      </c>
      <c r="K2621" s="4">
        <v>0</v>
      </c>
      <c r="L2621" s="4">
        <v>0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48</v>
      </c>
      <c r="AG2621" s="4">
        <v>0</v>
      </c>
      <c r="AH2621" s="4">
        <v>0</v>
      </c>
      <c r="AI2621" s="4">
        <v>0</v>
      </c>
      <c r="AJ2621" s="4">
        <v>0</v>
      </c>
      <c r="AK2621" s="4">
        <v>48</v>
      </c>
      <c r="AL2621" s="4">
        <v>0</v>
      </c>
      <c r="AM2621" s="4">
        <v>96</v>
      </c>
      <c r="AN2621" s="4">
        <v>0</v>
      </c>
      <c r="AO2621" s="4">
        <v>0</v>
      </c>
      <c r="AP2621" s="4">
        <v>0</v>
      </c>
      <c r="AQ2621" s="4">
        <v>0</v>
      </c>
      <c r="AR2621" s="4">
        <v>0</v>
      </c>
      <c r="AS2621" s="4">
        <v>0</v>
      </c>
      <c r="AT2621" s="4">
        <v>0</v>
      </c>
      <c r="AU2621" s="4">
        <v>0</v>
      </c>
      <c r="AV2621" s="4">
        <v>0</v>
      </c>
      <c r="AW2621" s="4">
        <v>0</v>
      </c>
      <c r="AX2621" s="4">
        <v>0</v>
      </c>
      <c r="AY2621" s="4">
        <v>192</v>
      </c>
      <c r="AZ2621" s="4">
        <v>0</v>
      </c>
      <c r="BA2621" s="4">
        <v>384</v>
      </c>
    </row>
    <row r="2622" spans="1:53" x14ac:dyDescent="0.25">
      <c r="A2622" s="4" t="s">
        <v>2671</v>
      </c>
      <c r="B2622" s="3">
        <v>41468</v>
      </c>
      <c r="C2622" s="4">
        <v>12</v>
      </c>
      <c r="D2622" s="4">
        <v>0</v>
      </c>
      <c r="E2622" s="4">
        <v>0</v>
      </c>
      <c r="F2622" s="4">
        <v>0</v>
      </c>
      <c r="G2622" s="4">
        <v>0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144</v>
      </c>
      <c r="AN2622" s="4">
        <v>0</v>
      </c>
      <c r="AO2622" s="4">
        <v>0</v>
      </c>
      <c r="AP2622" s="4">
        <v>0</v>
      </c>
      <c r="AQ2622" s="4">
        <v>0</v>
      </c>
      <c r="AR2622" s="4">
        <v>0</v>
      </c>
      <c r="AS2622" s="4">
        <v>0</v>
      </c>
      <c r="AT2622" s="4">
        <v>0</v>
      </c>
      <c r="AU2622" s="4">
        <v>0</v>
      </c>
      <c r="AV2622" s="4">
        <v>0</v>
      </c>
      <c r="AW2622" s="4">
        <v>0</v>
      </c>
      <c r="AX2622" s="4">
        <v>0</v>
      </c>
      <c r="AY2622" s="4">
        <v>288</v>
      </c>
      <c r="AZ2622" s="4">
        <v>0</v>
      </c>
      <c r="BA2622" s="4">
        <v>432</v>
      </c>
    </row>
    <row r="2623" spans="1:53" x14ac:dyDescent="0.25">
      <c r="A2623" s="4" t="s">
        <v>2672</v>
      </c>
      <c r="B2623" s="3">
        <v>41468</v>
      </c>
      <c r="C2623" s="4">
        <v>12</v>
      </c>
      <c r="D2623" s="4">
        <v>0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48</v>
      </c>
      <c r="AL2623" s="4">
        <v>0</v>
      </c>
      <c r="AM2623" s="4">
        <v>336</v>
      </c>
      <c r="AN2623" s="4">
        <v>0</v>
      </c>
      <c r="AO2623" s="4">
        <v>0</v>
      </c>
      <c r="AP2623" s="4">
        <v>0</v>
      </c>
      <c r="AQ2623" s="4">
        <v>0</v>
      </c>
      <c r="AR2623" s="4">
        <v>0</v>
      </c>
      <c r="AS2623" s="4">
        <v>0</v>
      </c>
      <c r="AT2623" s="4">
        <v>0</v>
      </c>
      <c r="AU2623" s="4">
        <v>0</v>
      </c>
      <c r="AV2623" s="4">
        <v>0</v>
      </c>
      <c r="AW2623" s="4">
        <v>0</v>
      </c>
      <c r="AX2623" s="4">
        <v>0</v>
      </c>
      <c r="AY2623" s="4">
        <v>192</v>
      </c>
      <c r="AZ2623" s="4">
        <v>0</v>
      </c>
      <c r="BA2623" s="4">
        <v>576</v>
      </c>
    </row>
    <row r="2624" spans="1:53" x14ac:dyDescent="0.25">
      <c r="A2624" s="4" t="s">
        <v>2673</v>
      </c>
      <c r="B2624" s="3">
        <v>41468</v>
      </c>
      <c r="C2624" s="4">
        <v>12</v>
      </c>
      <c r="D2624" s="4">
        <v>0</v>
      </c>
      <c r="E2624" s="4">
        <v>0</v>
      </c>
      <c r="F2624" s="4">
        <v>0</v>
      </c>
      <c r="G2624" s="4">
        <v>0</v>
      </c>
      <c r="H2624" s="4">
        <v>0</v>
      </c>
      <c r="I2624" s="4">
        <v>0</v>
      </c>
      <c r="J2624" s="4">
        <v>0</v>
      </c>
      <c r="K2624" s="4">
        <v>0</v>
      </c>
      <c r="L2624" s="4">
        <v>0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96</v>
      </c>
      <c r="AN2624" s="4">
        <v>0</v>
      </c>
      <c r="AO2624" s="4">
        <v>0</v>
      </c>
      <c r="AP2624" s="4">
        <v>0</v>
      </c>
      <c r="AQ2624" s="4">
        <v>0</v>
      </c>
      <c r="AR2624" s="4">
        <v>0</v>
      </c>
      <c r="AS2624" s="4">
        <v>0</v>
      </c>
      <c r="AT2624" s="4">
        <v>0</v>
      </c>
      <c r="AU2624" s="4">
        <v>0</v>
      </c>
      <c r="AV2624" s="4">
        <v>0</v>
      </c>
      <c r="AW2624" s="4">
        <v>0</v>
      </c>
      <c r="AX2624" s="4">
        <v>0</v>
      </c>
      <c r="AY2624" s="4">
        <v>336</v>
      </c>
      <c r="AZ2624" s="4">
        <v>0</v>
      </c>
      <c r="BA2624" s="4">
        <v>432</v>
      </c>
    </row>
    <row r="2625" spans="1:53" x14ac:dyDescent="0.25">
      <c r="A2625" s="4" t="s">
        <v>2674</v>
      </c>
      <c r="B2625" s="3">
        <v>41468</v>
      </c>
      <c r="C2625" s="4">
        <v>15</v>
      </c>
      <c r="D2625" s="4">
        <v>0</v>
      </c>
      <c r="E2625" s="4">
        <v>0</v>
      </c>
      <c r="F2625" s="4">
        <v>0</v>
      </c>
      <c r="G2625" s="4">
        <v>0</v>
      </c>
      <c r="H2625" s="4">
        <v>0</v>
      </c>
      <c r="I2625" s="4">
        <v>0</v>
      </c>
      <c r="J2625" s="4">
        <v>0</v>
      </c>
      <c r="K2625" s="4">
        <v>0</v>
      </c>
      <c r="L2625" s="4">
        <v>0</v>
      </c>
      <c r="M2625" s="4">
        <v>0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  <c r="AK2625" s="4">
        <v>144</v>
      </c>
      <c r="AL2625" s="4">
        <v>0</v>
      </c>
      <c r="AM2625" s="4">
        <v>144</v>
      </c>
      <c r="AN2625" s="4">
        <v>0</v>
      </c>
      <c r="AO2625" s="4">
        <v>0</v>
      </c>
      <c r="AP2625" s="4">
        <v>0</v>
      </c>
      <c r="AQ2625" s="4">
        <v>0</v>
      </c>
      <c r="AR2625" s="4">
        <v>0</v>
      </c>
      <c r="AS2625" s="4">
        <v>0</v>
      </c>
      <c r="AT2625" s="4">
        <v>0</v>
      </c>
      <c r="AU2625" s="4">
        <v>0</v>
      </c>
      <c r="AV2625" s="4">
        <v>0</v>
      </c>
      <c r="AW2625" s="4">
        <v>0</v>
      </c>
      <c r="AX2625" s="4">
        <v>0</v>
      </c>
      <c r="AY2625" s="4">
        <v>240</v>
      </c>
      <c r="AZ2625" s="4">
        <v>0</v>
      </c>
      <c r="BA2625" s="4">
        <v>528</v>
      </c>
    </row>
    <row r="2626" spans="1:53" x14ac:dyDescent="0.25">
      <c r="A2626" s="4" t="s">
        <v>2675</v>
      </c>
      <c r="B2626" s="3">
        <v>41468</v>
      </c>
      <c r="C2626" s="4">
        <v>15</v>
      </c>
      <c r="D2626" s="4">
        <v>0</v>
      </c>
      <c r="E2626" s="4">
        <v>0</v>
      </c>
      <c r="F2626" s="4">
        <v>0</v>
      </c>
      <c r="G2626" s="4">
        <v>0</v>
      </c>
      <c r="H2626" s="4">
        <v>0</v>
      </c>
      <c r="I2626" s="4">
        <v>0</v>
      </c>
      <c r="J2626" s="4">
        <v>0</v>
      </c>
      <c r="K2626" s="4">
        <v>0</v>
      </c>
      <c r="L2626" s="4">
        <v>0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48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240</v>
      </c>
      <c r="AN2626" s="4">
        <v>0</v>
      </c>
      <c r="AO2626" s="4">
        <v>0</v>
      </c>
      <c r="AP2626" s="4">
        <v>0</v>
      </c>
      <c r="AQ2626" s="4">
        <v>0</v>
      </c>
      <c r="AR2626" s="4">
        <v>0</v>
      </c>
      <c r="AS2626" s="4">
        <v>0</v>
      </c>
      <c r="AT2626" s="4">
        <v>0</v>
      </c>
      <c r="AU2626" s="4">
        <v>0</v>
      </c>
      <c r="AV2626" s="4">
        <v>0</v>
      </c>
      <c r="AW2626" s="4">
        <v>0</v>
      </c>
      <c r="AX2626" s="4">
        <v>0</v>
      </c>
      <c r="AY2626" s="4">
        <v>240</v>
      </c>
      <c r="AZ2626" s="4">
        <v>0</v>
      </c>
      <c r="BA2626" s="4">
        <v>528</v>
      </c>
    </row>
    <row r="2627" spans="1:53" x14ac:dyDescent="0.25">
      <c r="A2627" s="4" t="s">
        <v>2676</v>
      </c>
      <c r="B2627" s="3">
        <v>41468</v>
      </c>
      <c r="C2627" s="4">
        <v>15</v>
      </c>
      <c r="D2627" s="4">
        <v>0</v>
      </c>
      <c r="E2627" s="4">
        <v>0</v>
      </c>
      <c r="F2627" s="4">
        <v>0</v>
      </c>
      <c r="G2627" s="4">
        <v>0</v>
      </c>
      <c r="H2627" s="4">
        <v>0</v>
      </c>
      <c r="I2627" s="4">
        <v>0</v>
      </c>
      <c r="J2627" s="4">
        <v>48</v>
      </c>
      <c r="K2627" s="4">
        <v>0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48</v>
      </c>
      <c r="AL2627" s="4">
        <v>0</v>
      </c>
      <c r="AM2627" s="4">
        <v>192</v>
      </c>
      <c r="AN2627" s="4">
        <v>0</v>
      </c>
      <c r="AO2627" s="4">
        <v>0</v>
      </c>
      <c r="AP2627" s="4">
        <v>0</v>
      </c>
      <c r="AQ2627" s="4">
        <v>0</v>
      </c>
      <c r="AR2627" s="4">
        <v>0</v>
      </c>
      <c r="AS2627" s="4">
        <v>0</v>
      </c>
      <c r="AT2627" s="4">
        <v>0</v>
      </c>
      <c r="AU2627" s="4">
        <v>0</v>
      </c>
      <c r="AV2627" s="4">
        <v>0</v>
      </c>
      <c r="AW2627" s="4">
        <v>0</v>
      </c>
      <c r="AX2627" s="4">
        <v>0</v>
      </c>
      <c r="AY2627" s="4">
        <v>192</v>
      </c>
      <c r="AZ2627" s="4">
        <v>0</v>
      </c>
      <c r="BA2627" s="4">
        <v>480</v>
      </c>
    </row>
    <row r="2628" spans="1:53" x14ac:dyDescent="0.25">
      <c r="A2628" s="4" t="s">
        <v>2677</v>
      </c>
      <c r="B2628" s="3">
        <v>41468</v>
      </c>
      <c r="C2628" s="4">
        <v>18</v>
      </c>
      <c r="D2628" s="4">
        <v>0</v>
      </c>
      <c r="E2628" s="4">
        <v>0</v>
      </c>
      <c r="F2628" s="4">
        <v>0</v>
      </c>
      <c r="G2628" s="4">
        <v>0</v>
      </c>
      <c r="H2628" s="4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48</v>
      </c>
      <c r="AN2628" s="4">
        <v>0</v>
      </c>
      <c r="AO2628" s="4">
        <v>0</v>
      </c>
      <c r="AP2628" s="4">
        <v>0</v>
      </c>
      <c r="AQ2628" s="4">
        <v>0</v>
      </c>
      <c r="AR2628" s="4">
        <v>0</v>
      </c>
      <c r="AS2628" s="4">
        <v>0</v>
      </c>
      <c r="AT2628" s="4">
        <v>0</v>
      </c>
      <c r="AU2628" s="4">
        <v>0</v>
      </c>
      <c r="AV2628" s="4">
        <v>0</v>
      </c>
      <c r="AW2628" s="4">
        <v>0</v>
      </c>
      <c r="AX2628" s="4">
        <v>0</v>
      </c>
      <c r="AY2628" s="4">
        <v>432</v>
      </c>
      <c r="AZ2628" s="4">
        <v>0</v>
      </c>
      <c r="BA2628" s="4">
        <v>480</v>
      </c>
    </row>
    <row r="2629" spans="1:53" x14ac:dyDescent="0.25">
      <c r="A2629" s="4" t="s">
        <v>2678</v>
      </c>
      <c r="B2629" s="3">
        <v>41468</v>
      </c>
      <c r="C2629" s="4">
        <v>18</v>
      </c>
      <c r="D2629" s="4">
        <v>0</v>
      </c>
      <c r="E2629" s="4">
        <v>0</v>
      </c>
      <c r="F2629" s="4">
        <v>0</v>
      </c>
      <c r="G2629" s="4">
        <v>0</v>
      </c>
      <c r="H2629" s="4">
        <v>0</v>
      </c>
      <c r="I2629" s="4">
        <v>0</v>
      </c>
      <c r="J2629" s="4">
        <v>0</v>
      </c>
      <c r="K2629" s="4">
        <v>0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48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0</v>
      </c>
      <c r="AS2629" s="4">
        <v>0</v>
      </c>
      <c r="AT2629" s="4">
        <v>0</v>
      </c>
      <c r="AU2629" s="4">
        <v>0</v>
      </c>
      <c r="AV2629" s="4">
        <v>0</v>
      </c>
      <c r="AW2629" s="4">
        <v>0</v>
      </c>
      <c r="AX2629" s="4">
        <v>0</v>
      </c>
      <c r="AY2629" s="4">
        <v>288</v>
      </c>
      <c r="AZ2629" s="4">
        <v>0</v>
      </c>
      <c r="BA2629" s="4">
        <v>336</v>
      </c>
    </row>
    <row r="2630" spans="1:53" x14ac:dyDescent="0.25">
      <c r="A2630" s="4" t="s">
        <v>2679</v>
      </c>
      <c r="B2630" s="3">
        <v>41468</v>
      </c>
      <c r="C2630" s="4">
        <v>18</v>
      </c>
      <c r="D2630" s="4">
        <v>0</v>
      </c>
      <c r="E2630" s="4">
        <v>0</v>
      </c>
      <c r="F2630" s="4">
        <v>0</v>
      </c>
      <c r="G2630" s="4">
        <v>0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48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0</v>
      </c>
      <c r="AS2630" s="4">
        <v>0</v>
      </c>
      <c r="AT2630" s="4">
        <v>0</v>
      </c>
      <c r="AU2630" s="4">
        <v>0</v>
      </c>
      <c r="AV2630" s="4">
        <v>0</v>
      </c>
      <c r="AW2630" s="4">
        <v>0</v>
      </c>
      <c r="AX2630" s="4">
        <v>0</v>
      </c>
      <c r="AY2630" s="4">
        <v>192</v>
      </c>
      <c r="AZ2630" s="4">
        <v>0</v>
      </c>
      <c r="BA2630" s="4">
        <v>240</v>
      </c>
    </row>
    <row r="2631" spans="1:53" x14ac:dyDescent="0.25">
      <c r="A2631" s="4" t="s">
        <v>2680</v>
      </c>
      <c r="B2631" s="3">
        <v>41468</v>
      </c>
      <c r="C2631" s="4">
        <v>21</v>
      </c>
      <c r="D2631" s="4">
        <v>0</v>
      </c>
      <c r="E2631" s="4">
        <v>0</v>
      </c>
      <c r="F2631" s="4">
        <v>0</v>
      </c>
      <c r="G2631" s="4">
        <v>0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  <c r="AK2631" s="4">
        <v>96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0</v>
      </c>
      <c r="AS2631" s="4">
        <v>0</v>
      </c>
      <c r="AT2631" s="4">
        <v>0</v>
      </c>
      <c r="AU2631" s="4">
        <v>0</v>
      </c>
      <c r="AV2631" s="4">
        <v>48</v>
      </c>
      <c r="AW2631" s="4">
        <v>0</v>
      </c>
      <c r="AX2631" s="4">
        <v>0</v>
      </c>
      <c r="AY2631" s="4">
        <v>96</v>
      </c>
      <c r="AZ2631" s="4">
        <v>0</v>
      </c>
      <c r="BA2631" s="4">
        <v>240</v>
      </c>
    </row>
    <row r="2632" spans="1:53" x14ac:dyDescent="0.25">
      <c r="A2632" s="4" t="s">
        <v>2681</v>
      </c>
      <c r="B2632" s="3">
        <v>41468</v>
      </c>
      <c r="C2632" s="4">
        <v>21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48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48</v>
      </c>
      <c r="AL2632" s="4">
        <v>0</v>
      </c>
      <c r="AM2632" s="4">
        <v>144</v>
      </c>
      <c r="AN2632" s="4">
        <v>0</v>
      </c>
      <c r="AO2632" s="4">
        <v>0</v>
      </c>
      <c r="AP2632" s="4">
        <v>0</v>
      </c>
      <c r="AQ2632" s="4">
        <v>48</v>
      </c>
      <c r="AR2632" s="4">
        <v>0</v>
      </c>
      <c r="AS2632" s="4">
        <v>0</v>
      </c>
      <c r="AT2632" s="4">
        <v>0</v>
      </c>
      <c r="AU2632" s="4">
        <v>0</v>
      </c>
      <c r="AV2632" s="4">
        <v>0</v>
      </c>
      <c r="AW2632" s="4">
        <v>0</v>
      </c>
      <c r="AX2632" s="4">
        <v>0</v>
      </c>
      <c r="AY2632" s="4">
        <v>192</v>
      </c>
      <c r="AZ2632" s="4">
        <v>0</v>
      </c>
      <c r="BA2632" s="4">
        <v>480</v>
      </c>
    </row>
    <row r="2633" spans="1:53" x14ac:dyDescent="0.25">
      <c r="A2633" s="4" t="s">
        <v>2682</v>
      </c>
      <c r="B2633" s="3">
        <v>41468</v>
      </c>
      <c r="C2633" s="4">
        <v>21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>
        <v>0</v>
      </c>
      <c r="K2633" s="4">
        <v>0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0</v>
      </c>
      <c r="AS2633" s="4">
        <v>0</v>
      </c>
      <c r="AT2633" s="4">
        <v>0</v>
      </c>
      <c r="AU2633" s="4">
        <v>0</v>
      </c>
      <c r="AV2633" s="4">
        <v>0</v>
      </c>
      <c r="AW2633" s="4">
        <v>0</v>
      </c>
      <c r="AX2633" s="4">
        <v>0</v>
      </c>
      <c r="AY2633" s="4">
        <v>96</v>
      </c>
      <c r="AZ2633" s="4">
        <v>0</v>
      </c>
      <c r="BA2633" s="4">
        <v>96</v>
      </c>
    </row>
    <row r="2634" spans="1:53" x14ac:dyDescent="0.25">
      <c r="A2634" s="4" t="s">
        <v>2683</v>
      </c>
      <c r="B2634" s="3">
        <v>41469</v>
      </c>
      <c r="C2634" s="4">
        <v>0</v>
      </c>
      <c r="D2634" s="4">
        <v>0</v>
      </c>
      <c r="E2634" s="4">
        <v>0</v>
      </c>
      <c r="F2634" s="4">
        <v>0</v>
      </c>
      <c r="G2634" s="4">
        <v>0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  <c r="AK2634" s="4">
        <v>96</v>
      </c>
      <c r="AL2634" s="4">
        <v>0</v>
      </c>
      <c r="AM2634" s="4">
        <v>48</v>
      </c>
      <c r="AN2634" s="4">
        <v>0</v>
      </c>
      <c r="AO2634" s="4">
        <v>0</v>
      </c>
      <c r="AP2634" s="4">
        <v>0</v>
      </c>
      <c r="AQ2634" s="4">
        <v>0</v>
      </c>
      <c r="AR2634" s="4">
        <v>0</v>
      </c>
      <c r="AS2634" s="4">
        <v>0</v>
      </c>
      <c r="AT2634" s="4">
        <v>0</v>
      </c>
      <c r="AU2634" s="4">
        <v>0</v>
      </c>
      <c r="AV2634" s="4">
        <v>0</v>
      </c>
      <c r="AW2634" s="4">
        <v>0</v>
      </c>
      <c r="AX2634" s="4">
        <v>0</v>
      </c>
      <c r="AY2634" s="4">
        <v>48</v>
      </c>
      <c r="AZ2634" s="4">
        <v>0</v>
      </c>
      <c r="BA2634" s="4">
        <v>192</v>
      </c>
    </row>
    <row r="2635" spans="1:53" x14ac:dyDescent="0.25">
      <c r="A2635" s="4" t="s">
        <v>2684</v>
      </c>
      <c r="B2635" s="3">
        <v>41469</v>
      </c>
      <c r="C2635" s="4">
        <v>0</v>
      </c>
      <c r="D2635" s="4">
        <v>0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48</v>
      </c>
      <c r="AN2635" s="4">
        <v>0</v>
      </c>
      <c r="AO2635" s="4">
        <v>0</v>
      </c>
      <c r="AP2635" s="4">
        <v>0</v>
      </c>
      <c r="AQ2635" s="4">
        <v>0</v>
      </c>
      <c r="AR2635" s="4">
        <v>0</v>
      </c>
      <c r="AS2635" s="4">
        <v>0</v>
      </c>
      <c r="AT2635" s="4">
        <v>0</v>
      </c>
      <c r="AU2635" s="4">
        <v>0</v>
      </c>
      <c r="AV2635" s="4">
        <v>0</v>
      </c>
      <c r="AW2635" s="4">
        <v>0</v>
      </c>
      <c r="AX2635" s="4">
        <v>0</v>
      </c>
      <c r="AY2635" s="4">
        <v>96</v>
      </c>
      <c r="AZ2635" s="4">
        <v>0</v>
      </c>
      <c r="BA2635" s="4">
        <v>144</v>
      </c>
    </row>
    <row r="2636" spans="1:53" x14ac:dyDescent="0.25">
      <c r="A2636" s="4" t="s">
        <v>2685</v>
      </c>
      <c r="B2636" s="3">
        <v>41469</v>
      </c>
      <c r="C2636" s="4">
        <v>0</v>
      </c>
      <c r="D2636" s="4">
        <v>0</v>
      </c>
      <c r="E2636" s="4">
        <v>0</v>
      </c>
      <c r="F2636" s="4">
        <v>0</v>
      </c>
      <c r="G2636" s="4">
        <v>0</v>
      </c>
      <c r="H2636" s="4">
        <v>0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144</v>
      </c>
      <c r="AN2636" s="4">
        <v>0</v>
      </c>
      <c r="AO2636" s="4">
        <v>0</v>
      </c>
      <c r="AP2636" s="4">
        <v>0</v>
      </c>
      <c r="AQ2636" s="4">
        <v>0</v>
      </c>
      <c r="AR2636" s="4">
        <v>0</v>
      </c>
      <c r="AS2636" s="4">
        <v>0</v>
      </c>
      <c r="AT2636" s="4">
        <v>0</v>
      </c>
      <c r="AU2636" s="4">
        <v>0</v>
      </c>
      <c r="AV2636" s="4">
        <v>0</v>
      </c>
      <c r="AW2636" s="4">
        <v>0</v>
      </c>
      <c r="AX2636" s="4">
        <v>0</v>
      </c>
      <c r="AY2636" s="4">
        <v>0</v>
      </c>
      <c r="AZ2636" s="4">
        <v>0</v>
      </c>
      <c r="BA2636" s="4">
        <v>144</v>
      </c>
    </row>
    <row r="2637" spans="1:53" x14ac:dyDescent="0.25">
      <c r="A2637" s="4" t="s">
        <v>2686</v>
      </c>
      <c r="B2637" s="3">
        <v>41469</v>
      </c>
      <c r="C2637" s="4">
        <v>3</v>
      </c>
      <c r="D2637" s="4">
        <v>0</v>
      </c>
      <c r="E2637" s="4">
        <v>0</v>
      </c>
      <c r="F2637" s="4">
        <v>0</v>
      </c>
      <c r="G2637" s="4">
        <v>0</v>
      </c>
      <c r="H2637" s="4">
        <v>0</v>
      </c>
      <c r="I2637" s="4">
        <v>0</v>
      </c>
      <c r="J2637" s="4">
        <v>0</v>
      </c>
      <c r="K2637" s="4">
        <v>0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0</v>
      </c>
      <c r="AH2637" s="4">
        <v>0</v>
      </c>
      <c r="AI2637" s="4">
        <v>0</v>
      </c>
      <c r="AJ2637" s="4">
        <v>48</v>
      </c>
      <c r="AK2637" s="4">
        <v>0</v>
      </c>
      <c r="AL2637" s="4">
        <v>0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0</v>
      </c>
      <c r="AS2637" s="4">
        <v>0</v>
      </c>
      <c r="AT2637" s="4">
        <v>0</v>
      </c>
      <c r="AU2637" s="4">
        <v>0</v>
      </c>
      <c r="AV2637" s="4">
        <v>0</v>
      </c>
      <c r="AW2637" s="4">
        <v>0</v>
      </c>
      <c r="AX2637" s="4">
        <v>0</v>
      </c>
      <c r="AY2637" s="4">
        <v>96</v>
      </c>
      <c r="AZ2637" s="4">
        <v>0</v>
      </c>
      <c r="BA2637" s="4">
        <v>144</v>
      </c>
    </row>
    <row r="2638" spans="1:53" x14ac:dyDescent="0.25">
      <c r="A2638" s="4" t="s">
        <v>2687</v>
      </c>
      <c r="B2638" s="3">
        <v>41469</v>
      </c>
      <c r="C2638" s="4">
        <v>3</v>
      </c>
      <c r="D2638" s="4">
        <v>0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0</v>
      </c>
      <c r="AS2638" s="4">
        <v>0</v>
      </c>
      <c r="AT2638" s="4">
        <v>0</v>
      </c>
      <c r="AU2638" s="4">
        <v>0</v>
      </c>
      <c r="AV2638" s="4">
        <v>0</v>
      </c>
      <c r="AW2638" s="4">
        <v>0</v>
      </c>
      <c r="AX2638" s="4">
        <v>0</v>
      </c>
      <c r="AY2638" s="4">
        <v>144</v>
      </c>
      <c r="AZ2638" s="4">
        <v>0</v>
      </c>
      <c r="BA2638" s="4">
        <v>144</v>
      </c>
    </row>
    <row r="2639" spans="1:53" x14ac:dyDescent="0.25">
      <c r="A2639" s="4" t="s">
        <v>2688</v>
      </c>
      <c r="B2639" s="3">
        <v>41469</v>
      </c>
      <c r="C2639" s="4">
        <v>3</v>
      </c>
      <c r="D2639" s="4">
        <v>0</v>
      </c>
      <c r="E2639" s="4">
        <v>0</v>
      </c>
      <c r="F2639" s="4">
        <v>0</v>
      </c>
      <c r="G2639" s="4">
        <v>0</v>
      </c>
      <c r="H2639" s="4">
        <v>0</v>
      </c>
      <c r="I2639" s="4">
        <v>0</v>
      </c>
      <c r="J2639" s="4">
        <v>0</v>
      </c>
      <c r="K2639" s="4">
        <v>0</v>
      </c>
      <c r="L2639" s="4">
        <v>0</v>
      </c>
      <c r="M2639" s="4">
        <v>0</v>
      </c>
      <c r="N2639" s="4">
        <v>0</v>
      </c>
      <c r="O2639" s="4">
        <v>0</v>
      </c>
      <c r="P2639" s="4">
        <v>0</v>
      </c>
      <c r="Q2639" s="4">
        <v>48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0</v>
      </c>
      <c r="AS2639" s="4">
        <v>0</v>
      </c>
      <c r="AT2639" s="4">
        <v>0</v>
      </c>
      <c r="AU2639" s="4">
        <v>0</v>
      </c>
      <c r="AV2639" s="4">
        <v>0</v>
      </c>
      <c r="AW2639" s="4">
        <v>0</v>
      </c>
      <c r="AX2639" s="4">
        <v>0</v>
      </c>
      <c r="AY2639" s="4">
        <v>96</v>
      </c>
      <c r="AZ2639" s="4">
        <v>0</v>
      </c>
      <c r="BA2639" s="4">
        <v>144</v>
      </c>
    </row>
    <row r="2640" spans="1:53" x14ac:dyDescent="0.25">
      <c r="A2640" s="4" t="s">
        <v>2689</v>
      </c>
      <c r="B2640" s="3">
        <v>41469</v>
      </c>
      <c r="C2640" s="4">
        <v>6</v>
      </c>
      <c r="D2640" s="4">
        <v>0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0</v>
      </c>
      <c r="K2640" s="4">
        <v>0</v>
      </c>
      <c r="L2640" s="4">
        <v>0</v>
      </c>
      <c r="M2640" s="4">
        <v>0</v>
      </c>
      <c r="N2640" s="4">
        <v>0</v>
      </c>
      <c r="O2640" s="4">
        <v>0</v>
      </c>
      <c r="P2640" s="4">
        <v>0</v>
      </c>
      <c r="Q2640" s="4">
        <v>96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0</v>
      </c>
      <c r="AS2640" s="4">
        <v>0</v>
      </c>
      <c r="AT2640" s="4">
        <v>0</v>
      </c>
      <c r="AU2640" s="4">
        <v>0</v>
      </c>
      <c r="AV2640" s="4">
        <v>0</v>
      </c>
      <c r="AW2640" s="4">
        <v>0</v>
      </c>
      <c r="AX2640" s="4">
        <v>0</v>
      </c>
      <c r="AY2640" s="4">
        <v>0</v>
      </c>
      <c r="AZ2640" s="4">
        <v>0</v>
      </c>
      <c r="BA2640" s="4">
        <v>96</v>
      </c>
    </row>
    <row r="2641" spans="1:53" x14ac:dyDescent="0.25">
      <c r="A2641" s="4" t="s">
        <v>2690</v>
      </c>
      <c r="B2641" s="3">
        <v>41469</v>
      </c>
      <c r="C2641" s="4">
        <v>6</v>
      </c>
      <c r="D2641" s="4">
        <v>0</v>
      </c>
      <c r="E2641" s="4">
        <v>0</v>
      </c>
      <c r="F2641" s="4">
        <v>0</v>
      </c>
      <c r="G2641" s="4">
        <v>0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0</v>
      </c>
      <c r="AS2641" s="4">
        <v>0</v>
      </c>
      <c r="AT2641" s="4">
        <v>0</v>
      </c>
      <c r="AU2641" s="4">
        <v>0</v>
      </c>
      <c r="AV2641" s="4">
        <v>0</v>
      </c>
      <c r="AW2641" s="4">
        <v>0</v>
      </c>
      <c r="AX2641" s="4">
        <v>0</v>
      </c>
      <c r="AY2641" s="4">
        <v>0</v>
      </c>
      <c r="AZ2641" s="4">
        <v>0</v>
      </c>
      <c r="BA2641" s="4">
        <v>0</v>
      </c>
    </row>
    <row r="2642" spans="1:53" x14ac:dyDescent="0.25">
      <c r="A2642" s="4" t="s">
        <v>2691</v>
      </c>
      <c r="B2642" s="3">
        <v>41469</v>
      </c>
      <c r="C2642" s="4">
        <v>6</v>
      </c>
      <c r="D2642" s="4">
        <v>0</v>
      </c>
      <c r="E2642" s="4">
        <v>0</v>
      </c>
      <c r="F2642" s="4">
        <v>0</v>
      </c>
      <c r="G2642" s="4">
        <v>0</v>
      </c>
      <c r="H2642" s="4">
        <v>0</v>
      </c>
      <c r="I2642" s="4">
        <v>0</v>
      </c>
      <c r="J2642" s="4">
        <v>0</v>
      </c>
      <c r="K2642" s="4">
        <v>0</v>
      </c>
      <c r="L2642" s="4">
        <v>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0</v>
      </c>
      <c r="AS2642" s="4">
        <v>0</v>
      </c>
      <c r="AT2642" s="4">
        <v>0</v>
      </c>
      <c r="AU2642" s="4">
        <v>0</v>
      </c>
      <c r="AV2642" s="4">
        <v>0</v>
      </c>
      <c r="AW2642" s="4">
        <v>0</v>
      </c>
      <c r="AX2642" s="4">
        <v>0</v>
      </c>
      <c r="AY2642" s="4">
        <v>48</v>
      </c>
      <c r="AZ2642" s="4">
        <v>0</v>
      </c>
      <c r="BA2642" s="4">
        <v>48</v>
      </c>
    </row>
    <row r="2643" spans="1:53" x14ac:dyDescent="0.25">
      <c r="A2643" s="4" t="s">
        <v>2692</v>
      </c>
      <c r="B2643" s="3">
        <v>41469</v>
      </c>
      <c r="C2643" s="4">
        <v>9</v>
      </c>
      <c r="D2643" s="4">
        <v>0</v>
      </c>
      <c r="E2643" s="4">
        <v>0</v>
      </c>
      <c r="F2643" s="4">
        <v>0</v>
      </c>
      <c r="G2643" s="4">
        <v>0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96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0</v>
      </c>
      <c r="AS2643" s="4">
        <v>0</v>
      </c>
      <c r="AT2643" s="4">
        <v>0</v>
      </c>
      <c r="AU2643" s="4">
        <v>0</v>
      </c>
      <c r="AV2643" s="4">
        <v>0</v>
      </c>
      <c r="AW2643" s="4">
        <v>0</v>
      </c>
      <c r="AX2643" s="4">
        <v>0</v>
      </c>
      <c r="AY2643" s="4">
        <v>192</v>
      </c>
      <c r="AZ2643" s="4">
        <v>0</v>
      </c>
      <c r="BA2643" s="4">
        <v>288</v>
      </c>
    </row>
    <row r="2644" spans="1:53" x14ac:dyDescent="0.25">
      <c r="A2644" s="4" t="s">
        <v>2693</v>
      </c>
      <c r="B2644" s="3">
        <v>41469</v>
      </c>
      <c r="C2644" s="4">
        <v>9</v>
      </c>
      <c r="D2644" s="4">
        <v>0</v>
      </c>
      <c r="E2644" s="4">
        <v>0</v>
      </c>
      <c r="F2644" s="4">
        <v>0</v>
      </c>
      <c r="G2644" s="4">
        <v>0</v>
      </c>
      <c r="H2644" s="4">
        <v>48</v>
      </c>
      <c r="I2644" s="4">
        <v>0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144</v>
      </c>
      <c r="AL2644" s="4">
        <v>0</v>
      </c>
      <c r="AM2644" s="4">
        <v>48</v>
      </c>
      <c r="AN2644" s="4">
        <v>0</v>
      </c>
      <c r="AO2644" s="4">
        <v>0</v>
      </c>
      <c r="AP2644" s="4">
        <v>0</v>
      </c>
      <c r="AQ2644" s="4">
        <v>0</v>
      </c>
      <c r="AR2644" s="4">
        <v>0</v>
      </c>
      <c r="AS2644" s="4">
        <v>0</v>
      </c>
      <c r="AT2644" s="4">
        <v>0</v>
      </c>
      <c r="AU2644" s="4">
        <v>0</v>
      </c>
      <c r="AV2644" s="4">
        <v>0</v>
      </c>
      <c r="AW2644" s="4">
        <v>0</v>
      </c>
      <c r="AX2644" s="4">
        <v>0</v>
      </c>
      <c r="AY2644" s="4">
        <v>192</v>
      </c>
      <c r="AZ2644" s="4">
        <v>0</v>
      </c>
      <c r="BA2644" s="4">
        <v>432</v>
      </c>
    </row>
    <row r="2645" spans="1:53" x14ac:dyDescent="0.25">
      <c r="A2645" s="4" t="s">
        <v>2694</v>
      </c>
      <c r="B2645" s="3">
        <v>41469</v>
      </c>
      <c r="C2645" s="4">
        <v>9</v>
      </c>
      <c r="D2645" s="4">
        <v>0</v>
      </c>
      <c r="E2645" s="4">
        <v>0</v>
      </c>
      <c r="F2645" s="4">
        <v>0</v>
      </c>
      <c r="G2645" s="4">
        <v>0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0</v>
      </c>
      <c r="AS2645" s="4">
        <v>0</v>
      </c>
      <c r="AT2645" s="4">
        <v>0</v>
      </c>
      <c r="AU2645" s="4">
        <v>0</v>
      </c>
      <c r="AV2645" s="4">
        <v>0</v>
      </c>
      <c r="AW2645" s="4">
        <v>0</v>
      </c>
      <c r="AX2645" s="4">
        <v>0</v>
      </c>
      <c r="AY2645" s="4">
        <v>336</v>
      </c>
      <c r="AZ2645" s="4">
        <v>0</v>
      </c>
      <c r="BA2645" s="4">
        <v>336</v>
      </c>
    </row>
    <row r="2646" spans="1:53" x14ac:dyDescent="0.25">
      <c r="A2646" s="4" t="s">
        <v>2695</v>
      </c>
      <c r="B2646" s="3">
        <v>41469</v>
      </c>
      <c r="C2646" s="4">
        <v>12</v>
      </c>
      <c r="D2646" s="4">
        <v>0</v>
      </c>
      <c r="E2646" s="4">
        <v>0</v>
      </c>
      <c r="F2646" s="4">
        <v>0</v>
      </c>
      <c r="G2646" s="4">
        <v>0</v>
      </c>
      <c r="H2646" s="4">
        <v>0</v>
      </c>
      <c r="I2646" s="4">
        <v>0</v>
      </c>
      <c r="J2646" s="4">
        <v>0</v>
      </c>
      <c r="K2646" s="4">
        <v>0</v>
      </c>
      <c r="L2646" s="4">
        <v>0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144</v>
      </c>
      <c r="AL2646" s="4">
        <v>0</v>
      </c>
      <c r="AM2646" s="4">
        <v>48</v>
      </c>
      <c r="AN2646" s="4">
        <v>0</v>
      </c>
      <c r="AO2646" s="4">
        <v>0</v>
      </c>
      <c r="AP2646" s="4">
        <v>0</v>
      </c>
      <c r="AQ2646" s="4">
        <v>0</v>
      </c>
      <c r="AR2646" s="4">
        <v>0</v>
      </c>
      <c r="AS2646" s="4">
        <v>0</v>
      </c>
      <c r="AT2646" s="4">
        <v>0</v>
      </c>
      <c r="AU2646" s="4">
        <v>0</v>
      </c>
      <c r="AV2646" s="4">
        <v>0</v>
      </c>
      <c r="AW2646" s="4">
        <v>0</v>
      </c>
      <c r="AX2646" s="4">
        <v>0</v>
      </c>
      <c r="AY2646" s="4">
        <v>576</v>
      </c>
      <c r="AZ2646" s="4">
        <v>0</v>
      </c>
      <c r="BA2646" s="4">
        <v>768</v>
      </c>
    </row>
    <row r="2647" spans="1:53" x14ac:dyDescent="0.25">
      <c r="A2647" s="4" t="s">
        <v>2696</v>
      </c>
      <c r="B2647" s="3">
        <v>41469</v>
      </c>
      <c r="C2647" s="4">
        <v>12</v>
      </c>
      <c r="D2647" s="4">
        <v>0</v>
      </c>
      <c r="E2647" s="4">
        <v>0</v>
      </c>
      <c r="F2647" s="4">
        <v>0</v>
      </c>
      <c r="G2647" s="4">
        <v>0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144</v>
      </c>
      <c r="AN2647" s="4">
        <v>0</v>
      </c>
      <c r="AO2647" s="4">
        <v>0</v>
      </c>
      <c r="AP2647" s="4">
        <v>0</v>
      </c>
      <c r="AQ2647" s="4">
        <v>0</v>
      </c>
      <c r="AR2647" s="4">
        <v>0</v>
      </c>
      <c r="AS2647" s="4">
        <v>0</v>
      </c>
      <c r="AT2647" s="4">
        <v>0</v>
      </c>
      <c r="AU2647" s="4">
        <v>0</v>
      </c>
      <c r="AV2647" s="4">
        <v>0</v>
      </c>
      <c r="AW2647" s="4">
        <v>0</v>
      </c>
      <c r="AX2647" s="4">
        <v>0</v>
      </c>
      <c r="AY2647" s="4">
        <v>336</v>
      </c>
      <c r="AZ2647" s="4">
        <v>0</v>
      </c>
      <c r="BA2647" s="4">
        <v>480</v>
      </c>
    </row>
    <row r="2648" spans="1:53" x14ac:dyDescent="0.25">
      <c r="A2648" s="4" t="s">
        <v>2697</v>
      </c>
      <c r="B2648" s="3">
        <v>41469</v>
      </c>
      <c r="C2648" s="4">
        <v>12</v>
      </c>
      <c r="D2648" s="4">
        <v>0</v>
      </c>
      <c r="E2648" s="4">
        <v>0</v>
      </c>
      <c r="F2648" s="4">
        <v>0</v>
      </c>
      <c r="G2648" s="4">
        <v>0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0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96</v>
      </c>
      <c r="AN2648" s="4">
        <v>0</v>
      </c>
      <c r="AO2648" s="4">
        <v>0</v>
      </c>
      <c r="AP2648" s="4">
        <v>0</v>
      </c>
      <c r="AQ2648" s="4">
        <v>0</v>
      </c>
      <c r="AR2648" s="4">
        <v>0</v>
      </c>
      <c r="AS2648" s="4">
        <v>0</v>
      </c>
      <c r="AT2648" s="4">
        <v>0</v>
      </c>
      <c r="AU2648" s="4">
        <v>0</v>
      </c>
      <c r="AV2648" s="4">
        <v>0</v>
      </c>
      <c r="AW2648" s="4">
        <v>0</v>
      </c>
      <c r="AX2648" s="4">
        <v>0</v>
      </c>
      <c r="AY2648" s="4">
        <v>192</v>
      </c>
      <c r="AZ2648" s="4">
        <v>0</v>
      </c>
      <c r="BA2648" s="4">
        <v>288</v>
      </c>
    </row>
    <row r="2649" spans="1:53" x14ac:dyDescent="0.25">
      <c r="A2649" s="4" t="s">
        <v>2698</v>
      </c>
      <c r="B2649" s="3">
        <v>41469</v>
      </c>
      <c r="C2649" s="4">
        <v>15</v>
      </c>
      <c r="D2649" s="4">
        <v>0</v>
      </c>
      <c r="E2649" s="4">
        <v>0</v>
      </c>
      <c r="F2649" s="4">
        <v>0</v>
      </c>
      <c r="G2649" s="4">
        <v>0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48</v>
      </c>
      <c r="AL2649" s="4">
        <v>0</v>
      </c>
      <c r="AM2649" s="4">
        <v>96</v>
      </c>
      <c r="AN2649" s="4">
        <v>0</v>
      </c>
      <c r="AO2649" s="4">
        <v>0</v>
      </c>
      <c r="AP2649" s="4">
        <v>0</v>
      </c>
      <c r="AQ2649" s="4">
        <v>0</v>
      </c>
      <c r="AR2649" s="4">
        <v>0</v>
      </c>
      <c r="AS2649" s="4">
        <v>0</v>
      </c>
      <c r="AT2649" s="4">
        <v>0</v>
      </c>
      <c r="AU2649" s="4">
        <v>0</v>
      </c>
      <c r="AV2649" s="4">
        <v>0</v>
      </c>
      <c r="AW2649" s="4">
        <v>0</v>
      </c>
      <c r="AX2649" s="4">
        <v>0</v>
      </c>
      <c r="AY2649" s="4">
        <v>192</v>
      </c>
      <c r="AZ2649" s="4">
        <v>0</v>
      </c>
      <c r="BA2649" s="4">
        <v>336</v>
      </c>
    </row>
    <row r="2650" spans="1:53" x14ac:dyDescent="0.25">
      <c r="A2650" s="4" t="s">
        <v>2699</v>
      </c>
      <c r="B2650" s="3">
        <v>41469</v>
      </c>
      <c r="C2650" s="4">
        <v>15</v>
      </c>
      <c r="D2650" s="4">
        <v>0</v>
      </c>
      <c r="E2650" s="4">
        <v>0</v>
      </c>
      <c r="F2650" s="4">
        <v>0</v>
      </c>
      <c r="G2650" s="4">
        <v>0</v>
      </c>
      <c r="H2650" s="4">
        <v>0</v>
      </c>
      <c r="I2650" s="4">
        <v>0</v>
      </c>
      <c r="J2650" s="4">
        <v>0</v>
      </c>
      <c r="K2650" s="4">
        <v>0</v>
      </c>
      <c r="L2650" s="4">
        <v>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48</v>
      </c>
      <c r="AN2650" s="4">
        <v>0</v>
      </c>
      <c r="AO2650" s="4">
        <v>0</v>
      </c>
      <c r="AP2650" s="4">
        <v>0</v>
      </c>
      <c r="AQ2650" s="4">
        <v>0</v>
      </c>
      <c r="AR2650" s="4">
        <v>0</v>
      </c>
      <c r="AS2650" s="4">
        <v>0</v>
      </c>
      <c r="AT2650" s="4">
        <v>0</v>
      </c>
      <c r="AU2650" s="4">
        <v>0</v>
      </c>
      <c r="AV2650" s="4">
        <v>0</v>
      </c>
      <c r="AW2650" s="4">
        <v>0</v>
      </c>
      <c r="AX2650" s="4">
        <v>0</v>
      </c>
      <c r="AY2650" s="4">
        <v>144</v>
      </c>
      <c r="AZ2650" s="4">
        <v>0</v>
      </c>
      <c r="BA2650" s="4">
        <v>192</v>
      </c>
    </row>
    <row r="2651" spans="1:53" x14ac:dyDescent="0.25">
      <c r="A2651" s="4" t="s">
        <v>2700</v>
      </c>
      <c r="B2651" s="3">
        <v>41469</v>
      </c>
      <c r="C2651" s="4">
        <v>15</v>
      </c>
      <c r="D2651" s="4">
        <v>0</v>
      </c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>
        <v>0</v>
      </c>
      <c r="K2651" s="4">
        <v>0</v>
      </c>
      <c r="L2651" s="4">
        <v>0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48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192</v>
      </c>
      <c r="AN2651" s="4">
        <v>0</v>
      </c>
      <c r="AO2651" s="4">
        <v>0</v>
      </c>
      <c r="AP2651" s="4">
        <v>0</v>
      </c>
      <c r="AQ2651" s="4">
        <v>0</v>
      </c>
      <c r="AR2651" s="4">
        <v>0</v>
      </c>
      <c r="AS2651" s="4">
        <v>0</v>
      </c>
      <c r="AT2651" s="4">
        <v>0</v>
      </c>
      <c r="AU2651" s="4">
        <v>0</v>
      </c>
      <c r="AV2651" s="4">
        <v>0</v>
      </c>
      <c r="AW2651" s="4">
        <v>0</v>
      </c>
      <c r="AX2651" s="4">
        <v>0</v>
      </c>
      <c r="AY2651" s="4">
        <v>0</v>
      </c>
      <c r="AZ2651" s="4">
        <v>0</v>
      </c>
      <c r="BA2651" s="4">
        <v>240</v>
      </c>
    </row>
    <row r="2652" spans="1:53" x14ac:dyDescent="0.25">
      <c r="A2652" s="4" t="s">
        <v>2701</v>
      </c>
      <c r="B2652" s="3">
        <v>41469</v>
      </c>
      <c r="C2652" s="4">
        <v>18</v>
      </c>
      <c r="D2652" s="4">
        <v>0</v>
      </c>
      <c r="E2652" s="4">
        <v>0</v>
      </c>
      <c r="F2652" s="4">
        <v>0</v>
      </c>
      <c r="G2652" s="4">
        <v>0</v>
      </c>
      <c r="H2652" s="4">
        <v>0</v>
      </c>
      <c r="I2652" s="4">
        <v>0</v>
      </c>
      <c r="J2652" s="4">
        <v>0</v>
      </c>
      <c r="K2652" s="4">
        <v>0</v>
      </c>
      <c r="L2652" s="4">
        <v>0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48</v>
      </c>
      <c r="AL2652" s="4">
        <v>0</v>
      </c>
      <c r="AM2652" s="4">
        <v>192</v>
      </c>
      <c r="AN2652" s="4">
        <v>0</v>
      </c>
      <c r="AO2652" s="4">
        <v>0</v>
      </c>
      <c r="AP2652" s="4">
        <v>0</v>
      </c>
      <c r="AQ2652" s="4">
        <v>0</v>
      </c>
      <c r="AR2652" s="4">
        <v>0</v>
      </c>
      <c r="AS2652" s="4">
        <v>0</v>
      </c>
      <c r="AT2652" s="4">
        <v>0</v>
      </c>
      <c r="AU2652" s="4">
        <v>0</v>
      </c>
      <c r="AV2652" s="4">
        <v>0</v>
      </c>
      <c r="AW2652" s="4">
        <v>0</v>
      </c>
      <c r="AX2652" s="4">
        <v>0</v>
      </c>
      <c r="AY2652" s="4">
        <v>192</v>
      </c>
      <c r="AZ2652" s="4">
        <v>0</v>
      </c>
      <c r="BA2652" s="4">
        <v>432</v>
      </c>
    </row>
    <row r="2653" spans="1:53" x14ac:dyDescent="0.25">
      <c r="A2653" s="4" t="s">
        <v>2702</v>
      </c>
      <c r="B2653" s="3">
        <v>41469</v>
      </c>
      <c r="C2653" s="4">
        <v>18</v>
      </c>
      <c r="D2653" s="4">
        <v>0</v>
      </c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48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48</v>
      </c>
      <c r="AL2653" s="4">
        <v>0</v>
      </c>
      <c r="AM2653" s="4">
        <v>96</v>
      </c>
      <c r="AN2653" s="4">
        <v>0</v>
      </c>
      <c r="AO2653" s="4">
        <v>0</v>
      </c>
      <c r="AP2653" s="4">
        <v>0</v>
      </c>
      <c r="AQ2653" s="4">
        <v>0</v>
      </c>
      <c r="AR2653" s="4">
        <v>0</v>
      </c>
      <c r="AS2653" s="4">
        <v>0</v>
      </c>
      <c r="AT2653" s="4">
        <v>0</v>
      </c>
      <c r="AU2653" s="4">
        <v>0</v>
      </c>
      <c r="AV2653" s="4">
        <v>0</v>
      </c>
      <c r="AW2653" s="4">
        <v>0</v>
      </c>
      <c r="AX2653" s="4">
        <v>0</v>
      </c>
      <c r="AY2653" s="4">
        <v>96</v>
      </c>
      <c r="AZ2653" s="4">
        <v>0</v>
      </c>
      <c r="BA2653" s="4">
        <v>288</v>
      </c>
    </row>
    <row r="2654" spans="1:53" x14ac:dyDescent="0.25">
      <c r="A2654" s="4" t="s">
        <v>2703</v>
      </c>
      <c r="B2654" s="3">
        <v>41469</v>
      </c>
      <c r="C2654" s="4">
        <v>18</v>
      </c>
      <c r="D2654" s="4">
        <v>0</v>
      </c>
      <c r="E2654" s="4">
        <v>0</v>
      </c>
      <c r="F2654" s="4">
        <v>0</v>
      </c>
      <c r="G2654" s="4">
        <v>0</v>
      </c>
      <c r="H2654" s="4">
        <v>0</v>
      </c>
      <c r="I2654" s="4">
        <v>0</v>
      </c>
      <c r="J2654" s="4">
        <v>0</v>
      </c>
      <c r="K2654" s="4">
        <v>0</v>
      </c>
      <c r="L2654" s="4">
        <v>0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0</v>
      </c>
      <c r="AH2654" s="4">
        <v>0</v>
      </c>
      <c r="AI2654" s="4">
        <v>0</v>
      </c>
      <c r="AJ2654" s="4">
        <v>48</v>
      </c>
      <c r="AK2654" s="4">
        <v>48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0</v>
      </c>
      <c r="AS2654" s="4">
        <v>0</v>
      </c>
      <c r="AT2654" s="4">
        <v>0</v>
      </c>
      <c r="AU2654" s="4">
        <v>0</v>
      </c>
      <c r="AV2654" s="4">
        <v>0</v>
      </c>
      <c r="AW2654" s="4">
        <v>0</v>
      </c>
      <c r="AX2654" s="4">
        <v>0</v>
      </c>
      <c r="AY2654" s="4">
        <v>96</v>
      </c>
      <c r="AZ2654" s="4">
        <v>0</v>
      </c>
      <c r="BA2654" s="4">
        <v>192</v>
      </c>
    </row>
    <row r="2655" spans="1:53" x14ac:dyDescent="0.25">
      <c r="A2655" s="4" t="s">
        <v>2704</v>
      </c>
      <c r="B2655" s="3">
        <v>41469</v>
      </c>
      <c r="C2655" s="4">
        <v>21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48</v>
      </c>
      <c r="AN2655" s="4">
        <v>0</v>
      </c>
      <c r="AO2655" s="4">
        <v>0</v>
      </c>
      <c r="AP2655" s="4">
        <v>0</v>
      </c>
      <c r="AQ2655" s="4">
        <v>0</v>
      </c>
      <c r="AR2655" s="4">
        <v>0</v>
      </c>
      <c r="AS2655" s="4">
        <v>0</v>
      </c>
      <c r="AT2655" s="4">
        <v>0</v>
      </c>
      <c r="AU2655" s="4">
        <v>0</v>
      </c>
      <c r="AV2655" s="4">
        <v>0</v>
      </c>
      <c r="AW2655" s="4">
        <v>0</v>
      </c>
      <c r="AX2655" s="4">
        <v>0</v>
      </c>
      <c r="AY2655" s="4">
        <v>96</v>
      </c>
      <c r="AZ2655" s="4">
        <v>0</v>
      </c>
      <c r="BA2655" s="4">
        <v>144</v>
      </c>
    </row>
    <row r="2656" spans="1:53" x14ac:dyDescent="0.25">
      <c r="A2656" s="4" t="s">
        <v>2705</v>
      </c>
      <c r="B2656" s="3">
        <v>41469</v>
      </c>
      <c r="C2656" s="4">
        <v>21</v>
      </c>
      <c r="D2656" s="4">
        <v>0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  <c r="L2656" s="4">
        <v>0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144</v>
      </c>
      <c r="AN2656" s="4">
        <v>0</v>
      </c>
      <c r="AO2656" s="4">
        <v>0</v>
      </c>
      <c r="AP2656" s="4">
        <v>0</v>
      </c>
      <c r="AQ2656" s="4">
        <v>0</v>
      </c>
      <c r="AR2656" s="4">
        <v>0</v>
      </c>
      <c r="AS2656" s="4">
        <v>0</v>
      </c>
      <c r="AT2656" s="4">
        <v>0</v>
      </c>
      <c r="AU2656" s="4">
        <v>0</v>
      </c>
      <c r="AV2656" s="4">
        <v>0</v>
      </c>
      <c r="AW2656" s="4">
        <v>0</v>
      </c>
      <c r="AX2656" s="4">
        <v>0</v>
      </c>
      <c r="AY2656" s="4">
        <v>0</v>
      </c>
      <c r="AZ2656" s="4">
        <v>0</v>
      </c>
      <c r="BA2656" s="4">
        <v>144</v>
      </c>
    </row>
    <row r="2657" spans="1:53" x14ac:dyDescent="0.25">
      <c r="A2657" s="4" t="s">
        <v>2706</v>
      </c>
      <c r="B2657" s="3">
        <v>41469</v>
      </c>
      <c r="C2657" s="4">
        <v>21</v>
      </c>
      <c r="D2657" s="4">
        <v>0</v>
      </c>
      <c r="E2657" s="4">
        <v>0</v>
      </c>
      <c r="F2657" s="4">
        <v>0</v>
      </c>
      <c r="G2657" s="4">
        <v>0</v>
      </c>
      <c r="H2657" s="4">
        <v>0</v>
      </c>
      <c r="I2657" s="4">
        <v>0</v>
      </c>
      <c r="J2657" s="4">
        <v>0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48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0</v>
      </c>
      <c r="AS2657" s="4">
        <v>0</v>
      </c>
      <c r="AT2657" s="4">
        <v>0</v>
      </c>
      <c r="AU2657" s="4">
        <v>0</v>
      </c>
      <c r="AV2657" s="4">
        <v>0</v>
      </c>
      <c r="AW2657" s="4">
        <v>0</v>
      </c>
      <c r="AX2657" s="4">
        <v>0</v>
      </c>
      <c r="AY2657" s="4">
        <v>144</v>
      </c>
      <c r="AZ2657" s="4">
        <v>0</v>
      </c>
      <c r="BA2657" s="4">
        <v>192</v>
      </c>
    </row>
    <row r="2658" spans="1:53" x14ac:dyDescent="0.25">
      <c r="A2658" s="4" t="s">
        <v>2707</v>
      </c>
      <c r="B2658" s="3">
        <v>41470</v>
      </c>
      <c r="C2658" s="4">
        <v>0</v>
      </c>
      <c r="D2658" s="4">
        <v>0</v>
      </c>
      <c r="E2658" s="4">
        <v>0</v>
      </c>
      <c r="F2658" s="4">
        <v>0</v>
      </c>
      <c r="G2658" s="4">
        <v>0</v>
      </c>
      <c r="H2658" s="4">
        <v>0</v>
      </c>
      <c r="I2658" s="4">
        <v>0</v>
      </c>
      <c r="J2658" s="4">
        <v>0</v>
      </c>
      <c r="K2658" s="4">
        <v>0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48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4">
        <v>0</v>
      </c>
      <c r="AM2658" s="4">
        <v>48</v>
      </c>
      <c r="AN2658" s="4">
        <v>0</v>
      </c>
      <c r="AO2658" s="4">
        <v>0</v>
      </c>
      <c r="AP2658" s="4">
        <v>0</v>
      </c>
      <c r="AQ2658" s="4">
        <v>0</v>
      </c>
      <c r="AR2658" s="4">
        <v>0</v>
      </c>
      <c r="AS2658" s="4">
        <v>0</v>
      </c>
      <c r="AT2658" s="4">
        <v>0</v>
      </c>
      <c r="AU2658" s="4">
        <v>0</v>
      </c>
      <c r="AV2658" s="4">
        <v>0</v>
      </c>
      <c r="AW2658" s="4">
        <v>0</v>
      </c>
      <c r="AX2658" s="4">
        <v>0</v>
      </c>
      <c r="AY2658" s="4">
        <v>96</v>
      </c>
      <c r="AZ2658" s="4">
        <v>0</v>
      </c>
      <c r="BA2658" s="4">
        <v>192</v>
      </c>
    </row>
    <row r="2659" spans="1:53" x14ac:dyDescent="0.25">
      <c r="A2659" s="4" t="s">
        <v>2708</v>
      </c>
      <c r="B2659" s="3">
        <v>41470</v>
      </c>
      <c r="C2659" s="4">
        <v>0</v>
      </c>
      <c r="D2659" s="4">
        <v>0</v>
      </c>
      <c r="E2659" s="4">
        <v>0</v>
      </c>
      <c r="F2659" s="4">
        <v>0</v>
      </c>
      <c r="G2659" s="4">
        <v>0</v>
      </c>
      <c r="H2659" s="4">
        <v>0</v>
      </c>
      <c r="I2659" s="4">
        <v>0</v>
      </c>
      <c r="J2659" s="4">
        <v>0</v>
      </c>
      <c r="K2659" s="4">
        <v>0</v>
      </c>
      <c r="L2659" s="4">
        <v>0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0</v>
      </c>
      <c r="AS2659" s="4">
        <v>0</v>
      </c>
      <c r="AT2659" s="4">
        <v>0</v>
      </c>
      <c r="AU2659" s="4">
        <v>0</v>
      </c>
      <c r="AV2659" s="4">
        <v>0</v>
      </c>
      <c r="AW2659" s="4">
        <v>0</v>
      </c>
      <c r="AX2659" s="4">
        <v>0</v>
      </c>
      <c r="AY2659" s="4">
        <v>48</v>
      </c>
      <c r="AZ2659" s="4">
        <v>0</v>
      </c>
      <c r="BA2659" s="4">
        <v>48</v>
      </c>
    </row>
    <row r="2660" spans="1:53" x14ac:dyDescent="0.25">
      <c r="A2660" s="4" t="s">
        <v>2709</v>
      </c>
      <c r="B2660" s="3">
        <v>41470</v>
      </c>
      <c r="C2660" s="4">
        <v>0</v>
      </c>
      <c r="D2660" s="4">
        <v>0</v>
      </c>
      <c r="E2660" s="4">
        <v>0</v>
      </c>
      <c r="F2660" s="4">
        <v>0</v>
      </c>
      <c r="G2660" s="4">
        <v>0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48</v>
      </c>
      <c r="AN2660" s="4">
        <v>0</v>
      </c>
      <c r="AO2660" s="4">
        <v>0</v>
      </c>
      <c r="AP2660" s="4">
        <v>0</v>
      </c>
      <c r="AQ2660" s="4">
        <v>0</v>
      </c>
      <c r="AR2660" s="4">
        <v>0</v>
      </c>
      <c r="AS2660" s="4">
        <v>0</v>
      </c>
      <c r="AT2660" s="4">
        <v>0</v>
      </c>
      <c r="AU2660" s="4">
        <v>0</v>
      </c>
      <c r="AV2660" s="4">
        <v>0</v>
      </c>
      <c r="AW2660" s="4">
        <v>0</v>
      </c>
      <c r="AX2660" s="4">
        <v>0</v>
      </c>
      <c r="AY2660" s="4">
        <v>48</v>
      </c>
      <c r="AZ2660" s="4">
        <v>0</v>
      </c>
      <c r="BA2660" s="4">
        <v>96</v>
      </c>
    </row>
    <row r="2661" spans="1:53" x14ac:dyDescent="0.25">
      <c r="A2661" s="4" t="s">
        <v>2710</v>
      </c>
      <c r="B2661" s="3">
        <v>41470</v>
      </c>
      <c r="C2661" s="4">
        <v>3</v>
      </c>
      <c r="D2661" s="4">
        <v>0</v>
      </c>
      <c r="E2661" s="4">
        <v>0</v>
      </c>
      <c r="F2661" s="4">
        <v>0</v>
      </c>
      <c r="G2661" s="4">
        <v>0</v>
      </c>
      <c r="H2661" s="4">
        <v>0</v>
      </c>
      <c r="I2661" s="4">
        <v>0</v>
      </c>
      <c r="J2661" s="4">
        <v>0</v>
      </c>
      <c r="K2661" s="4">
        <v>0</v>
      </c>
      <c r="L2661" s="4">
        <v>0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0</v>
      </c>
      <c r="AS2661" s="4">
        <v>0</v>
      </c>
      <c r="AT2661" s="4">
        <v>0</v>
      </c>
      <c r="AU2661" s="4">
        <v>0</v>
      </c>
      <c r="AV2661" s="4">
        <v>0</v>
      </c>
      <c r="AW2661" s="4">
        <v>0</v>
      </c>
      <c r="AX2661" s="4">
        <v>0</v>
      </c>
      <c r="AY2661" s="4">
        <v>0</v>
      </c>
      <c r="AZ2661" s="4">
        <v>0</v>
      </c>
      <c r="BA2661" s="4">
        <v>0</v>
      </c>
    </row>
    <row r="2662" spans="1:53" x14ac:dyDescent="0.25">
      <c r="A2662" s="4" t="s">
        <v>2711</v>
      </c>
      <c r="B2662" s="3">
        <v>41470</v>
      </c>
      <c r="C2662" s="4">
        <v>3</v>
      </c>
      <c r="D2662" s="4">
        <v>0</v>
      </c>
      <c r="E2662" s="4">
        <v>0</v>
      </c>
      <c r="F2662" s="4">
        <v>0</v>
      </c>
      <c r="G2662" s="4">
        <v>0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96</v>
      </c>
      <c r="AN2662" s="4">
        <v>0</v>
      </c>
      <c r="AO2662" s="4">
        <v>0</v>
      </c>
      <c r="AP2662" s="4">
        <v>0</v>
      </c>
      <c r="AQ2662" s="4">
        <v>0</v>
      </c>
      <c r="AR2662" s="4">
        <v>0</v>
      </c>
      <c r="AS2662" s="4">
        <v>0</v>
      </c>
      <c r="AT2662" s="4">
        <v>0</v>
      </c>
      <c r="AU2662" s="4">
        <v>0</v>
      </c>
      <c r="AV2662" s="4">
        <v>0</v>
      </c>
      <c r="AW2662" s="4">
        <v>0</v>
      </c>
      <c r="AX2662" s="4">
        <v>0</v>
      </c>
      <c r="AY2662" s="4">
        <v>0</v>
      </c>
      <c r="AZ2662" s="4">
        <v>0</v>
      </c>
      <c r="BA2662" s="4">
        <v>96</v>
      </c>
    </row>
    <row r="2663" spans="1:53" x14ac:dyDescent="0.25">
      <c r="A2663" s="4" t="s">
        <v>2712</v>
      </c>
      <c r="B2663" s="3">
        <v>41470</v>
      </c>
      <c r="C2663" s="4">
        <v>3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0</v>
      </c>
      <c r="K2663" s="4">
        <v>0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4">
        <v>0</v>
      </c>
      <c r="AM2663" s="4">
        <v>48</v>
      </c>
      <c r="AN2663" s="4">
        <v>0</v>
      </c>
      <c r="AO2663" s="4">
        <v>0</v>
      </c>
      <c r="AP2663" s="4">
        <v>0</v>
      </c>
      <c r="AQ2663" s="4">
        <v>0</v>
      </c>
      <c r="AR2663" s="4">
        <v>0</v>
      </c>
      <c r="AS2663" s="4">
        <v>0</v>
      </c>
      <c r="AT2663" s="4">
        <v>0</v>
      </c>
      <c r="AU2663" s="4">
        <v>0</v>
      </c>
      <c r="AV2663" s="4">
        <v>0</v>
      </c>
      <c r="AW2663" s="4">
        <v>0</v>
      </c>
      <c r="AX2663" s="4">
        <v>0</v>
      </c>
      <c r="AY2663" s="4">
        <v>0</v>
      </c>
      <c r="AZ2663" s="4">
        <v>0</v>
      </c>
      <c r="BA2663" s="4">
        <v>48</v>
      </c>
    </row>
    <row r="2664" spans="1:53" x14ac:dyDescent="0.25">
      <c r="A2664" s="4" t="s">
        <v>2713</v>
      </c>
      <c r="B2664" s="3">
        <v>41470</v>
      </c>
      <c r="C2664" s="4">
        <v>6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96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0</v>
      </c>
      <c r="AS2664" s="4">
        <v>0</v>
      </c>
      <c r="AT2664" s="4">
        <v>0</v>
      </c>
      <c r="AU2664" s="4">
        <v>0</v>
      </c>
      <c r="AV2664" s="4">
        <v>0</v>
      </c>
      <c r="AW2664" s="4">
        <v>0</v>
      </c>
      <c r="AX2664" s="4">
        <v>0</v>
      </c>
      <c r="AY2664" s="4">
        <v>48</v>
      </c>
      <c r="AZ2664" s="4">
        <v>0</v>
      </c>
      <c r="BA2664" s="4">
        <v>144</v>
      </c>
    </row>
    <row r="2665" spans="1:53" x14ac:dyDescent="0.25">
      <c r="A2665" s="4" t="s">
        <v>2714</v>
      </c>
      <c r="B2665" s="3">
        <v>41470</v>
      </c>
      <c r="C2665" s="4">
        <v>6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96</v>
      </c>
      <c r="AN2665" s="4">
        <v>0</v>
      </c>
      <c r="AO2665" s="4">
        <v>0</v>
      </c>
      <c r="AP2665" s="4">
        <v>0</v>
      </c>
      <c r="AQ2665" s="4">
        <v>0</v>
      </c>
      <c r="AR2665" s="4">
        <v>0</v>
      </c>
      <c r="AS2665" s="4">
        <v>0</v>
      </c>
      <c r="AT2665" s="4">
        <v>0</v>
      </c>
      <c r="AU2665" s="4">
        <v>0</v>
      </c>
      <c r="AV2665" s="4">
        <v>0</v>
      </c>
      <c r="AW2665" s="4">
        <v>0</v>
      </c>
      <c r="AX2665" s="4">
        <v>0</v>
      </c>
      <c r="AY2665" s="4">
        <v>0</v>
      </c>
      <c r="AZ2665" s="4">
        <v>0</v>
      </c>
      <c r="BA2665" s="4">
        <v>96</v>
      </c>
    </row>
    <row r="2666" spans="1:53" x14ac:dyDescent="0.25">
      <c r="A2666" s="4" t="s">
        <v>2715</v>
      </c>
      <c r="B2666" s="3">
        <v>41470</v>
      </c>
      <c r="C2666" s="4">
        <v>6</v>
      </c>
      <c r="D2666" s="4">
        <v>0</v>
      </c>
      <c r="E2666" s="4">
        <v>0</v>
      </c>
      <c r="F2666" s="4">
        <v>0</v>
      </c>
      <c r="G2666" s="4">
        <v>0</v>
      </c>
      <c r="H2666" s="4">
        <v>0</v>
      </c>
      <c r="I2666" s="4">
        <v>0</v>
      </c>
      <c r="J2666" s="4">
        <v>0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0</v>
      </c>
      <c r="AS2666" s="4">
        <v>0</v>
      </c>
      <c r="AT2666" s="4">
        <v>0</v>
      </c>
      <c r="AU2666" s="4">
        <v>0</v>
      </c>
      <c r="AV2666" s="4">
        <v>0</v>
      </c>
      <c r="AW2666" s="4">
        <v>0</v>
      </c>
      <c r="AX2666" s="4">
        <v>0</v>
      </c>
      <c r="AY2666" s="4">
        <v>96</v>
      </c>
      <c r="AZ2666" s="4">
        <v>0</v>
      </c>
      <c r="BA2666" s="4">
        <v>96</v>
      </c>
    </row>
    <row r="2667" spans="1:53" x14ac:dyDescent="0.25">
      <c r="A2667" s="4" t="s">
        <v>2716</v>
      </c>
      <c r="B2667" s="3">
        <v>41470</v>
      </c>
      <c r="C2667" s="4">
        <v>9</v>
      </c>
      <c r="D2667" s="4">
        <v>0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192</v>
      </c>
      <c r="AN2667" s="4">
        <v>0</v>
      </c>
      <c r="AO2667" s="4">
        <v>0</v>
      </c>
      <c r="AP2667" s="4">
        <v>0</v>
      </c>
      <c r="AQ2667" s="4">
        <v>0</v>
      </c>
      <c r="AR2667" s="4">
        <v>0</v>
      </c>
      <c r="AS2667" s="4">
        <v>0</v>
      </c>
      <c r="AT2667" s="4">
        <v>0</v>
      </c>
      <c r="AU2667" s="4">
        <v>0</v>
      </c>
      <c r="AV2667" s="4">
        <v>0</v>
      </c>
      <c r="AW2667" s="4">
        <v>0</v>
      </c>
      <c r="AX2667" s="4">
        <v>0</v>
      </c>
      <c r="AY2667" s="4">
        <v>48</v>
      </c>
      <c r="AZ2667" s="4">
        <v>0</v>
      </c>
      <c r="BA2667" s="4">
        <v>240</v>
      </c>
    </row>
    <row r="2668" spans="1:53" x14ac:dyDescent="0.25">
      <c r="A2668" s="4" t="s">
        <v>2717</v>
      </c>
      <c r="B2668" s="3">
        <v>41470</v>
      </c>
      <c r="C2668" s="4">
        <v>9</v>
      </c>
      <c r="D2668" s="4">
        <v>0</v>
      </c>
      <c r="E2668" s="4">
        <v>0</v>
      </c>
      <c r="F2668" s="4">
        <v>0</v>
      </c>
      <c r="G2668" s="4">
        <v>0</v>
      </c>
      <c r="H2668" s="4">
        <v>0</v>
      </c>
      <c r="I2668" s="4">
        <v>0</v>
      </c>
      <c r="J2668" s="4">
        <v>0</v>
      </c>
      <c r="K2668" s="4">
        <v>0</v>
      </c>
      <c r="L2668" s="4">
        <v>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0</v>
      </c>
      <c r="AS2668" s="4">
        <v>0</v>
      </c>
      <c r="AT2668" s="4">
        <v>0</v>
      </c>
      <c r="AU2668" s="4">
        <v>0</v>
      </c>
      <c r="AV2668" s="4">
        <v>0</v>
      </c>
      <c r="AW2668" s="4">
        <v>0</v>
      </c>
      <c r="AX2668" s="4">
        <v>0</v>
      </c>
      <c r="AY2668" s="4">
        <v>144</v>
      </c>
      <c r="AZ2668" s="4">
        <v>0</v>
      </c>
      <c r="BA2668" s="4">
        <v>144</v>
      </c>
    </row>
    <row r="2669" spans="1:53" x14ac:dyDescent="0.25">
      <c r="A2669" s="4" t="s">
        <v>2718</v>
      </c>
      <c r="B2669" s="3">
        <v>41470</v>
      </c>
      <c r="C2669" s="4">
        <v>9</v>
      </c>
      <c r="D2669" s="4">
        <v>0</v>
      </c>
      <c r="E2669" s="4">
        <v>0</v>
      </c>
      <c r="F2669" s="4">
        <v>0</v>
      </c>
      <c r="G2669" s="4">
        <v>0</v>
      </c>
      <c r="H2669" s="4">
        <v>0</v>
      </c>
      <c r="I2669" s="4">
        <v>0</v>
      </c>
      <c r="J2669" s="4">
        <v>0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48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48</v>
      </c>
      <c r="AL2669" s="4">
        <v>0</v>
      </c>
      <c r="AM2669" s="4">
        <v>144</v>
      </c>
      <c r="AN2669" s="4">
        <v>0</v>
      </c>
      <c r="AO2669" s="4">
        <v>0</v>
      </c>
      <c r="AP2669" s="4">
        <v>0</v>
      </c>
      <c r="AQ2669" s="4">
        <v>0</v>
      </c>
      <c r="AR2669" s="4">
        <v>0</v>
      </c>
      <c r="AS2669" s="4">
        <v>0</v>
      </c>
      <c r="AT2669" s="4">
        <v>0</v>
      </c>
      <c r="AU2669" s="4">
        <v>0</v>
      </c>
      <c r="AV2669" s="4">
        <v>0</v>
      </c>
      <c r="AW2669" s="4">
        <v>0</v>
      </c>
      <c r="AX2669" s="4">
        <v>0</v>
      </c>
      <c r="AY2669" s="4">
        <v>432</v>
      </c>
      <c r="AZ2669" s="4">
        <v>0</v>
      </c>
      <c r="BA2669" s="4">
        <v>672</v>
      </c>
    </row>
    <row r="2670" spans="1:53" x14ac:dyDescent="0.25">
      <c r="A2670" s="4" t="s">
        <v>2719</v>
      </c>
      <c r="B2670" s="3">
        <v>41470</v>
      </c>
      <c r="C2670" s="4">
        <v>12</v>
      </c>
      <c r="D2670" s="4">
        <v>0</v>
      </c>
      <c r="E2670" s="4">
        <v>0</v>
      </c>
      <c r="F2670" s="4">
        <v>0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48</v>
      </c>
      <c r="AL2670" s="4">
        <v>0</v>
      </c>
      <c r="AM2670" s="4">
        <v>48</v>
      </c>
      <c r="AN2670" s="4">
        <v>0</v>
      </c>
      <c r="AO2670" s="4">
        <v>0</v>
      </c>
      <c r="AP2670" s="4">
        <v>0</v>
      </c>
      <c r="AQ2670" s="4">
        <v>0</v>
      </c>
      <c r="AR2670" s="4">
        <v>0</v>
      </c>
      <c r="AS2670" s="4">
        <v>0</v>
      </c>
      <c r="AT2670" s="4">
        <v>0</v>
      </c>
      <c r="AU2670" s="4">
        <v>0</v>
      </c>
      <c r="AV2670" s="4">
        <v>0</v>
      </c>
      <c r="AW2670" s="4">
        <v>0</v>
      </c>
      <c r="AX2670" s="4">
        <v>0</v>
      </c>
      <c r="AY2670" s="4">
        <v>96</v>
      </c>
      <c r="AZ2670" s="4">
        <v>0</v>
      </c>
      <c r="BA2670" s="4">
        <v>192</v>
      </c>
    </row>
    <row r="2671" spans="1:53" x14ac:dyDescent="0.25">
      <c r="A2671" s="4" t="s">
        <v>2720</v>
      </c>
      <c r="B2671" s="3">
        <v>41470</v>
      </c>
      <c r="C2671" s="4">
        <v>12</v>
      </c>
      <c r="D2671" s="4">
        <v>0</v>
      </c>
      <c r="E2671" s="4">
        <v>0</v>
      </c>
      <c r="F2671" s="4">
        <v>0</v>
      </c>
      <c r="G2671" s="4">
        <v>0</v>
      </c>
      <c r="H2671" s="4">
        <v>0</v>
      </c>
      <c r="I2671" s="4">
        <v>0</v>
      </c>
      <c r="J2671" s="4">
        <v>0</v>
      </c>
      <c r="K2671" s="4">
        <v>0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4">
        <v>0</v>
      </c>
      <c r="AQ2671" s="4">
        <v>0</v>
      </c>
      <c r="AR2671" s="4">
        <v>0</v>
      </c>
      <c r="AS2671" s="4">
        <v>0</v>
      </c>
      <c r="AT2671" s="4">
        <v>0</v>
      </c>
      <c r="AU2671" s="4">
        <v>0</v>
      </c>
      <c r="AV2671" s="4">
        <v>0</v>
      </c>
      <c r="AW2671" s="4">
        <v>0</v>
      </c>
      <c r="AX2671" s="4">
        <v>0</v>
      </c>
      <c r="AY2671" s="4">
        <v>336</v>
      </c>
      <c r="AZ2671" s="4">
        <v>0</v>
      </c>
      <c r="BA2671" s="4">
        <v>336</v>
      </c>
    </row>
    <row r="2672" spans="1:53" x14ac:dyDescent="0.25">
      <c r="A2672" s="4" t="s">
        <v>2721</v>
      </c>
      <c r="B2672" s="3">
        <v>41470</v>
      </c>
      <c r="C2672" s="4">
        <v>12</v>
      </c>
      <c r="D2672" s="4">
        <v>0</v>
      </c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>
        <v>0</v>
      </c>
      <c r="K2672" s="4">
        <v>0</v>
      </c>
      <c r="L2672" s="4">
        <v>0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0</v>
      </c>
      <c r="AS2672" s="4">
        <v>0</v>
      </c>
      <c r="AT2672" s="4">
        <v>0</v>
      </c>
      <c r="AU2672" s="4">
        <v>0</v>
      </c>
      <c r="AV2672" s="4">
        <v>0</v>
      </c>
      <c r="AW2672" s="4">
        <v>0</v>
      </c>
      <c r="AX2672" s="4">
        <v>0</v>
      </c>
      <c r="AY2672" s="4">
        <v>144</v>
      </c>
      <c r="AZ2672" s="4">
        <v>0</v>
      </c>
      <c r="BA2672" s="4">
        <v>144</v>
      </c>
    </row>
    <row r="2673" spans="1:53" x14ac:dyDescent="0.25">
      <c r="A2673" s="4" t="s">
        <v>2722</v>
      </c>
      <c r="B2673" s="3">
        <v>41470</v>
      </c>
      <c r="C2673" s="4">
        <v>15</v>
      </c>
      <c r="D2673" s="4">
        <v>0</v>
      </c>
      <c r="E2673" s="4">
        <v>0</v>
      </c>
      <c r="F2673" s="4">
        <v>0</v>
      </c>
      <c r="G2673" s="4">
        <v>0</v>
      </c>
      <c r="H2673" s="4">
        <v>0</v>
      </c>
      <c r="I2673" s="4">
        <v>0</v>
      </c>
      <c r="J2673" s="4">
        <v>0</v>
      </c>
      <c r="K2673" s="4">
        <v>0</v>
      </c>
      <c r="L2673" s="4">
        <v>0</v>
      </c>
      <c r="M2673" s="4">
        <v>0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48</v>
      </c>
      <c r="AP2673" s="4">
        <v>0</v>
      </c>
      <c r="AQ2673" s="4">
        <v>0</v>
      </c>
      <c r="AR2673" s="4">
        <v>0</v>
      </c>
      <c r="AS2673" s="4">
        <v>0</v>
      </c>
      <c r="AT2673" s="4">
        <v>0</v>
      </c>
      <c r="AU2673" s="4">
        <v>0</v>
      </c>
      <c r="AV2673" s="4">
        <v>0</v>
      </c>
      <c r="AW2673" s="4">
        <v>0</v>
      </c>
      <c r="AX2673" s="4">
        <v>0</v>
      </c>
      <c r="AY2673" s="4">
        <v>240</v>
      </c>
      <c r="AZ2673" s="4">
        <v>0</v>
      </c>
      <c r="BA2673" s="4">
        <v>288</v>
      </c>
    </row>
    <row r="2674" spans="1:53" x14ac:dyDescent="0.25">
      <c r="A2674" s="4" t="s">
        <v>2723</v>
      </c>
      <c r="B2674" s="3">
        <v>41470</v>
      </c>
      <c r="C2674" s="4">
        <v>15</v>
      </c>
      <c r="D2674" s="4">
        <v>0</v>
      </c>
      <c r="E2674" s="4">
        <v>0</v>
      </c>
      <c r="F2674" s="4">
        <v>0</v>
      </c>
      <c r="G2674" s="4">
        <v>0</v>
      </c>
      <c r="H2674" s="4">
        <v>0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  <c r="O2674" s="4">
        <v>0</v>
      </c>
      <c r="P2674" s="4">
        <v>0</v>
      </c>
      <c r="Q2674" s="4">
        <v>48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48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0</v>
      </c>
      <c r="AH2674" s="4">
        <v>0</v>
      </c>
      <c r="AI2674" s="4">
        <v>48</v>
      </c>
      <c r="AJ2674" s="4">
        <v>0</v>
      </c>
      <c r="AK2674" s="4">
        <v>48</v>
      </c>
      <c r="AL2674" s="4">
        <v>0</v>
      </c>
      <c r="AM2674" s="4">
        <v>240</v>
      </c>
      <c r="AN2674" s="4">
        <v>0</v>
      </c>
      <c r="AO2674" s="4">
        <v>0</v>
      </c>
      <c r="AP2674" s="4">
        <v>0</v>
      </c>
      <c r="AQ2674" s="4">
        <v>0</v>
      </c>
      <c r="AR2674" s="4">
        <v>0</v>
      </c>
      <c r="AS2674" s="4">
        <v>0</v>
      </c>
      <c r="AT2674" s="4">
        <v>0</v>
      </c>
      <c r="AU2674" s="4">
        <v>0</v>
      </c>
      <c r="AV2674" s="4">
        <v>0</v>
      </c>
      <c r="AW2674" s="4">
        <v>0</v>
      </c>
      <c r="AX2674" s="4">
        <v>0</v>
      </c>
      <c r="AY2674" s="4">
        <v>480</v>
      </c>
      <c r="AZ2674" s="4">
        <v>0</v>
      </c>
      <c r="BA2674" s="4">
        <v>912</v>
      </c>
    </row>
    <row r="2675" spans="1:53" x14ac:dyDescent="0.25">
      <c r="A2675" s="4" t="s">
        <v>2724</v>
      </c>
      <c r="B2675" s="3">
        <v>41470</v>
      </c>
      <c r="C2675" s="4">
        <v>15</v>
      </c>
      <c r="D2675" s="4">
        <v>0</v>
      </c>
      <c r="E2675" s="4">
        <v>0</v>
      </c>
      <c r="F2675" s="4">
        <v>0</v>
      </c>
      <c r="G2675" s="4">
        <v>0</v>
      </c>
      <c r="H2675" s="4">
        <v>0</v>
      </c>
      <c r="I2675" s="4">
        <v>0</v>
      </c>
      <c r="J2675" s="4">
        <v>0</v>
      </c>
      <c r="K2675" s="4">
        <v>0</v>
      </c>
      <c r="L2675" s="4">
        <v>0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48</v>
      </c>
      <c r="AL2675" s="4">
        <v>0</v>
      </c>
      <c r="AM2675" s="4">
        <v>144</v>
      </c>
      <c r="AN2675" s="4">
        <v>0</v>
      </c>
      <c r="AO2675" s="4">
        <v>0</v>
      </c>
      <c r="AP2675" s="4">
        <v>0</v>
      </c>
      <c r="AQ2675" s="4">
        <v>0</v>
      </c>
      <c r="AR2675" s="4">
        <v>0</v>
      </c>
      <c r="AS2675" s="4">
        <v>0</v>
      </c>
      <c r="AT2675" s="4">
        <v>0</v>
      </c>
      <c r="AU2675" s="4">
        <v>0</v>
      </c>
      <c r="AV2675" s="4">
        <v>0</v>
      </c>
      <c r="AW2675" s="4">
        <v>0</v>
      </c>
      <c r="AX2675" s="4">
        <v>0</v>
      </c>
      <c r="AY2675" s="4">
        <v>288</v>
      </c>
      <c r="AZ2675" s="4">
        <v>0</v>
      </c>
      <c r="BA2675" s="4">
        <v>480</v>
      </c>
    </row>
    <row r="2676" spans="1:53" x14ac:dyDescent="0.25">
      <c r="A2676" s="4" t="s">
        <v>2725</v>
      </c>
      <c r="B2676" s="3">
        <v>41470</v>
      </c>
      <c r="C2676" s="4">
        <v>18</v>
      </c>
      <c r="D2676" s="4">
        <v>0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144</v>
      </c>
      <c r="AN2676" s="4">
        <v>0</v>
      </c>
      <c r="AO2676" s="4">
        <v>0</v>
      </c>
      <c r="AP2676" s="4">
        <v>0</v>
      </c>
      <c r="AQ2676" s="4">
        <v>0</v>
      </c>
      <c r="AR2676" s="4">
        <v>0</v>
      </c>
      <c r="AS2676" s="4">
        <v>0</v>
      </c>
      <c r="AT2676" s="4">
        <v>0</v>
      </c>
      <c r="AU2676" s="4">
        <v>0</v>
      </c>
      <c r="AV2676" s="4">
        <v>0</v>
      </c>
      <c r="AW2676" s="4">
        <v>0</v>
      </c>
      <c r="AX2676" s="4">
        <v>0</v>
      </c>
      <c r="AY2676" s="4">
        <v>48</v>
      </c>
      <c r="AZ2676" s="4">
        <v>0</v>
      </c>
      <c r="BA2676" s="4">
        <v>192</v>
      </c>
    </row>
    <row r="2677" spans="1:53" x14ac:dyDescent="0.25">
      <c r="A2677" s="4" t="s">
        <v>2726</v>
      </c>
      <c r="B2677" s="3">
        <v>41470</v>
      </c>
      <c r="C2677" s="4">
        <v>18</v>
      </c>
      <c r="D2677" s="4">
        <v>0</v>
      </c>
      <c r="E2677" s="4">
        <v>0</v>
      </c>
      <c r="F2677" s="4">
        <v>0</v>
      </c>
      <c r="G2677" s="4">
        <v>0</v>
      </c>
      <c r="H2677" s="4">
        <v>0</v>
      </c>
      <c r="I2677" s="4">
        <v>0</v>
      </c>
      <c r="J2677" s="4">
        <v>0</v>
      </c>
      <c r="K2677" s="4">
        <v>0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96</v>
      </c>
      <c r="AL2677" s="4">
        <v>0</v>
      </c>
      <c r="AM2677" s="4">
        <v>48</v>
      </c>
      <c r="AN2677" s="4">
        <v>0</v>
      </c>
      <c r="AO2677" s="4">
        <v>0</v>
      </c>
      <c r="AP2677" s="4">
        <v>0</v>
      </c>
      <c r="AQ2677" s="4">
        <v>0</v>
      </c>
      <c r="AR2677" s="4">
        <v>0</v>
      </c>
      <c r="AS2677" s="4">
        <v>0</v>
      </c>
      <c r="AT2677" s="4">
        <v>0</v>
      </c>
      <c r="AU2677" s="4">
        <v>0</v>
      </c>
      <c r="AV2677" s="4">
        <v>0</v>
      </c>
      <c r="AW2677" s="4">
        <v>0</v>
      </c>
      <c r="AX2677" s="4">
        <v>0</v>
      </c>
      <c r="AY2677" s="4">
        <v>48</v>
      </c>
      <c r="AZ2677" s="4">
        <v>0</v>
      </c>
      <c r="BA2677" s="4">
        <v>192</v>
      </c>
    </row>
    <row r="2678" spans="1:53" x14ac:dyDescent="0.25">
      <c r="A2678" s="4" t="s">
        <v>2727</v>
      </c>
      <c r="B2678" s="3">
        <v>41470</v>
      </c>
      <c r="C2678" s="4">
        <v>18</v>
      </c>
      <c r="D2678" s="4">
        <v>0</v>
      </c>
      <c r="E2678" s="4">
        <v>0</v>
      </c>
      <c r="F2678" s="4">
        <v>0</v>
      </c>
      <c r="G2678" s="4">
        <v>0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48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48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48</v>
      </c>
      <c r="AN2678" s="4">
        <v>0</v>
      </c>
      <c r="AO2678" s="4">
        <v>0</v>
      </c>
      <c r="AP2678" s="4">
        <v>0</v>
      </c>
      <c r="AQ2678" s="4">
        <v>0</v>
      </c>
      <c r="AR2678" s="4">
        <v>0</v>
      </c>
      <c r="AS2678" s="4">
        <v>0</v>
      </c>
      <c r="AT2678" s="4">
        <v>0</v>
      </c>
      <c r="AU2678" s="4">
        <v>0</v>
      </c>
      <c r="AV2678" s="4">
        <v>0</v>
      </c>
      <c r="AW2678" s="4">
        <v>0</v>
      </c>
      <c r="AX2678" s="4">
        <v>0</v>
      </c>
      <c r="AY2678" s="4">
        <v>384</v>
      </c>
      <c r="AZ2678" s="4">
        <v>0</v>
      </c>
      <c r="BA2678" s="4">
        <v>528</v>
      </c>
    </row>
    <row r="2679" spans="1:53" x14ac:dyDescent="0.25">
      <c r="A2679" s="4" t="s">
        <v>2728</v>
      </c>
      <c r="B2679" s="3">
        <v>41470</v>
      </c>
      <c r="C2679" s="4">
        <v>21</v>
      </c>
      <c r="D2679" s="4">
        <v>0</v>
      </c>
      <c r="E2679" s="4">
        <v>0</v>
      </c>
      <c r="F2679" s="4">
        <v>0</v>
      </c>
      <c r="G2679" s="4">
        <v>0</v>
      </c>
      <c r="H2679" s="4">
        <v>0</v>
      </c>
      <c r="I2679" s="4">
        <v>0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0</v>
      </c>
      <c r="AS2679" s="4">
        <v>0</v>
      </c>
      <c r="AT2679" s="4">
        <v>0</v>
      </c>
      <c r="AU2679" s="4">
        <v>0</v>
      </c>
      <c r="AV2679" s="4">
        <v>0</v>
      </c>
      <c r="AW2679" s="4">
        <v>0</v>
      </c>
      <c r="AX2679" s="4">
        <v>0</v>
      </c>
      <c r="AY2679" s="4">
        <v>96</v>
      </c>
      <c r="AZ2679" s="4">
        <v>0</v>
      </c>
      <c r="BA2679" s="4">
        <v>96</v>
      </c>
    </row>
    <row r="2680" spans="1:53" x14ac:dyDescent="0.25">
      <c r="A2680" s="4" t="s">
        <v>2729</v>
      </c>
      <c r="B2680" s="3">
        <v>41470</v>
      </c>
      <c r="C2680" s="4">
        <v>21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4">
        <v>0</v>
      </c>
      <c r="J2680" s="4">
        <v>0</v>
      </c>
      <c r="K2680" s="4">
        <v>0</v>
      </c>
      <c r="L2680" s="4">
        <v>0</v>
      </c>
      <c r="M2680" s="4">
        <v>48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48</v>
      </c>
      <c r="AE2680" s="4">
        <v>0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0</v>
      </c>
      <c r="AS2680" s="4">
        <v>0</v>
      </c>
      <c r="AT2680" s="4">
        <v>0</v>
      </c>
      <c r="AU2680" s="4">
        <v>0</v>
      </c>
      <c r="AV2680" s="4">
        <v>0</v>
      </c>
      <c r="AW2680" s="4">
        <v>0</v>
      </c>
      <c r="AX2680" s="4">
        <v>0</v>
      </c>
      <c r="AY2680" s="4">
        <v>48</v>
      </c>
      <c r="AZ2680" s="4">
        <v>0</v>
      </c>
      <c r="BA2680" s="4">
        <v>144</v>
      </c>
    </row>
    <row r="2681" spans="1:53" x14ac:dyDescent="0.25">
      <c r="A2681" s="4" t="s">
        <v>2730</v>
      </c>
      <c r="B2681" s="3">
        <v>41470</v>
      </c>
      <c r="C2681" s="4">
        <v>21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0</v>
      </c>
      <c r="J2681" s="4">
        <v>0</v>
      </c>
      <c r="K2681" s="4">
        <v>0</v>
      </c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96</v>
      </c>
      <c r="AN2681" s="4">
        <v>0</v>
      </c>
      <c r="AO2681" s="4">
        <v>0</v>
      </c>
      <c r="AP2681" s="4">
        <v>0</v>
      </c>
      <c r="AQ2681" s="4">
        <v>0</v>
      </c>
      <c r="AR2681" s="4">
        <v>0</v>
      </c>
      <c r="AS2681" s="4">
        <v>0</v>
      </c>
      <c r="AT2681" s="4">
        <v>0</v>
      </c>
      <c r="AU2681" s="4">
        <v>0</v>
      </c>
      <c r="AV2681" s="4">
        <v>0</v>
      </c>
      <c r="AW2681" s="4">
        <v>0</v>
      </c>
      <c r="AX2681" s="4">
        <v>0</v>
      </c>
      <c r="AY2681" s="4">
        <v>48</v>
      </c>
      <c r="AZ2681" s="4">
        <v>0</v>
      </c>
      <c r="BA2681" s="4">
        <v>144</v>
      </c>
    </row>
    <row r="2682" spans="1:53" x14ac:dyDescent="0.25">
      <c r="A2682" s="4" t="s">
        <v>2731</v>
      </c>
      <c r="B2682" s="3">
        <v>41471</v>
      </c>
      <c r="C2682" s="4">
        <v>0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4">
        <v>0</v>
      </c>
      <c r="J2682" s="4">
        <v>0</v>
      </c>
      <c r="K2682" s="4">
        <v>0</v>
      </c>
      <c r="L2682" s="4">
        <v>0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0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48</v>
      </c>
      <c r="AN2682" s="4">
        <v>0</v>
      </c>
      <c r="AO2682" s="4">
        <v>0</v>
      </c>
      <c r="AP2682" s="4">
        <v>0</v>
      </c>
      <c r="AQ2682" s="4">
        <v>0</v>
      </c>
      <c r="AR2682" s="4">
        <v>0</v>
      </c>
      <c r="AS2682" s="4">
        <v>0</v>
      </c>
      <c r="AT2682" s="4">
        <v>0</v>
      </c>
      <c r="AU2682" s="4">
        <v>0</v>
      </c>
      <c r="AV2682" s="4">
        <v>0</v>
      </c>
      <c r="AW2682" s="4">
        <v>0</v>
      </c>
      <c r="AX2682" s="4">
        <v>0</v>
      </c>
      <c r="AY2682" s="4">
        <v>48</v>
      </c>
      <c r="AZ2682" s="4">
        <v>0</v>
      </c>
      <c r="BA2682" s="4">
        <v>96</v>
      </c>
    </row>
    <row r="2683" spans="1:53" x14ac:dyDescent="0.25">
      <c r="A2683" s="4" t="s">
        <v>2732</v>
      </c>
      <c r="B2683" s="3">
        <v>41471</v>
      </c>
      <c r="C2683" s="4">
        <v>0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>
        <v>0</v>
      </c>
      <c r="K2683" s="4">
        <v>0</v>
      </c>
      <c r="L2683" s="4">
        <v>0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96</v>
      </c>
      <c r="AN2683" s="4">
        <v>0</v>
      </c>
      <c r="AO2683" s="4">
        <v>0</v>
      </c>
      <c r="AP2683" s="4">
        <v>0</v>
      </c>
      <c r="AQ2683" s="4">
        <v>0</v>
      </c>
      <c r="AR2683" s="4">
        <v>0</v>
      </c>
      <c r="AS2683" s="4">
        <v>0</v>
      </c>
      <c r="AT2683" s="4">
        <v>0</v>
      </c>
      <c r="AU2683" s="4">
        <v>0</v>
      </c>
      <c r="AV2683" s="4">
        <v>0</v>
      </c>
      <c r="AW2683" s="4">
        <v>0</v>
      </c>
      <c r="AX2683" s="4">
        <v>0</v>
      </c>
      <c r="AY2683" s="4">
        <v>96</v>
      </c>
      <c r="AZ2683" s="4">
        <v>0</v>
      </c>
      <c r="BA2683" s="4">
        <v>192</v>
      </c>
    </row>
    <row r="2684" spans="1:53" x14ac:dyDescent="0.25">
      <c r="A2684" s="4" t="s">
        <v>2733</v>
      </c>
      <c r="B2684" s="3">
        <v>41471</v>
      </c>
      <c r="C2684" s="4">
        <v>0</v>
      </c>
      <c r="D2684" s="4">
        <v>0</v>
      </c>
      <c r="E2684" s="4">
        <v>0</v>
      </c>
      <c r="F2684" s="4">
        <v>0</v>
      </c>
      <c r="G2684" s="4">
        <v>0</v>
      </c>
      <c r="H2684" s="4">
        <v>0</v>
      </c>
      <c r="I2684" s="4">
        <v>0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0</v>
      </c>
      <c r="AS2684" s="4">
        <v>0</v>
      </c>
      <c r="AT2684" s="4">
        <v>0</v>
      </c>
      <c r="AU2684" s="4">
        <v>0</v>
      </c>
      <c r="AV2684" s="4">
        <v>0</v>
      </c>
      <c r="AW2684" s="4">
        <v>0</v>
      </c>
      <c r="AX2684" s="4">
        <v>0</v>
      </c>
      <c r="AY2684" s="4">
        <v>48</v>
      </c>
      <c r="AZ2684" s="4">
        <v>0</v>
      </c>
      <c r="BA2684" s="4">
        <v>48</v>
      </c>
    </row>
    <row r="2685" spans="1:53" x14ac:dyDescent="0.25">
      <c r="A2685" s="4" t="s">
        <v>2734</v>
      </c>
      <c r="B2685" s="3">
        <v>41471</v>
      </c>
      <c r="C2685" s="4">
        <v>3</v>
      </c>
      <c r="D2685" s="4">
        <v>0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48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0</v>
      </c>
      <c r="AS2685" s="4">
        <v>0</v>
      </c>
      <c r="AT2685" s="4">
        <v>0</v>
      </c>
      <c r="AU2685" s="4">
        <v>0</v>
      </c>
      <c r="AV2685" s="4">
        <v>0</v>
      </c>
      <c r="AW2685" s="4">
        <v>0</v>
      </c>
      <c r="AX2685" s="4">
        <v>0</v>
      </c>
      <c r="AY2685" s="4">
        <v>240</v>
      </c>
      <c r="AZ2685" s="4">
        <v>0</v>
      </c>
      <c r="BA2685" s="4">
        <v>288</v>
      </c>
    </row>
    <row r="2686" spans="1:53" x14ac:dyDescent="0.25">
      <c r="A2686" s="4" t="s">
        <v>2735</v>
      </c>
      <c r="B2686" s="3">
        <v>41471</v>
      </c>
      <c r="C2686" s="4">
        <v>3</v>
      </c>
      <c r="D2686" s="4">
        <v>0</v>
      </c>
      <c r="E2686" s="4">
        <v>0</v>
      </c>
      <c r="F2686" s="4">
        <v>0</v>
      </c>
      <c r="G2686" s="4">
        <v>0</v>
      </c>
      <c r="H2686" s="4">
        <v>0</v>
      </c>
      <c r="I2686" s="4">
        <v>0</v>
      </c>
      <c r="J2686" s="4">
        <v>0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48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0</v>
      </c>
      <c r="AS2686" s="4">
        <v>0</v>
      </c>
      <c r="AT2686" s="4">
        <v>0</v>
      </c>
      <c r="AU2686" s="4">
        <v>0</v>
      </c>
      <c r="AV2686" s="4">
        <v>0</v>
      </c>
      <c r="AW2686" s="4">
        <v>0</v>
      </c>
      <c r="AX2686" s="4">
        <v>0</v>
      </c>
      <c r="AY2686" s="4">
        <v>48</v>
      </c>
      <c r="AZ2686" s="4">
        <v>0</v>
      </c>
      <c r="BA2686" s="4">
        <v>96</v>
      </c>
    </row>
    <row r="2687" spans="1:53" x14ac:dyDescent="0.25">
      <c r="A2687" s="4" t="s">
        <v>2736</v>
      </c>
      <c r="B2687" s="3">
        <v>41471</v>
      </c>
      <c r="C2687" s="4">
        <v>3</v>
      </c>
      <c r="D2687" s="4">
        <v>0</v>
      </c>
      <c r="E2687" s="4">
        <v>0</v>
      </c>
      <c r="F2687" s="4">
        <v>0</v>
      </c>
      <c r="G2687" s="4">
        <v>0</v>
      </c>
      <c r="H2687" s="4">
        <v>0</v>
      </c>
      <c r="I2687" s="4">
        <v>0</v>
      </c>
      <c r="J2687" s="4">
        <v>0</v>
      </c>
      <c r="K2687" s="4">
        <v>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0</v>
      </c>
      <c r="AS2687" s="4">
        <v>0</v>
      </c>
      <c r="AT2687" s="4">
        <v>0</v>
      </c>
      <c r="AU2687" s="4">
        <v>0</v>
      </c>
      <c r="AV2687" s="4">
        <v>0</v>
      </c>
      <c r="AW2687" s="4">
        <v>0</v>
      </c>
      <c r="AX2687" s="4">
        <v>0</v>
      </c>
      <c r="AY2687" s="4">
        <v>0</v>
      </c>
      <c r="AZ2687" s="4">
        <v>0</v>
      </c>
      <c r="BA2687" s="4">
        <v>0</v>
      </c>
    </row>
    <row r="2688" spans="1:53" x14ac:dyDescent="0.25">
      <c r="A2688" s="4" t="s">
        <v>2737</v>
      </c>
      <c r="B2688" s="3">
        <v>41471</v>
      </c>
      <c r="C2688" s="4">
        <v>6</v>
      </c>
      <c r="D2688" s="4">
        <v>0</v>
      </c>
      <c r="E2688" s="4">
        <v>0</v>
      </c>
      <c r="F2688" s="4">
        <v>0</v>
      </c>
      <c r="G2688" s="4">
        <v>0</v>
      </c>
      <c r="H2688" s="4">
        <v>0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48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48</v>
      </c>
      <c r="AN2688" s="4">
        <v>0</v>
      </c>
      <c r="AO2688" s="4">
        <v>0</v>
      </c>
      <c r="AP2688" s="4">
        <v>0</v>
      </c>
      <c r="AQ2688" s="4">
        <v>0</v>
      </c>
      <c r="AR2688" s="4">
        <v>0</v>
      </c>
      <c r="AS2688" s="4">
        <v>0</v>
      </c>
      <c r="AT2688" s="4">
        <v>0</v>
      </c>
      <c r="AU2688" s="4">
        <v>0</v>
      </c>
      <c r="AV2688" s="4">
        <v>0</v>
      </c>
      <c r="AW2688" s="4">
        <v>0</v>
      </c>
      <c r="AX2688" s="4">
        <v>0</v>
      </c>
      <c r="AY2688" s="4">
        <v>0</v>
      </c>
      <c r="AZ2688" s="4">
        <v>0</v>
      </c>
      <c r="BA2688" s="4">
        <v>96</v>
      </c>
    </row>
    <row r="2689" spans="1:53" x14ac:dyDescent="0.25">
      <c r="A2689" s="4" t="s">
        <v>2738</v>
      </c>
      <c r="B2689" s="3">
        <v>41471</v>
      </c>
      <c r="C2689" s="4">
        <v>6</v>
      </c>
      <c r="D2689" s="4">
        <v>0</v>
      </c>
      <c r="E2689" s="4">
        <v>0</v>
      </c>
      <c r="F2689" s="4">
        <v>0</v>
      </c>
      <c r="G2689" s="4">
        <v>0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0</v>
      </c>
      <c r="AH2689" s="4">
        <v>0</v>
      </c>
      <c r="AI2689" s="4">
        <v>0</v>
      </c>
      <c r="AJ2689" s="4">
        <v>48</v>
      </c>
      <c r="AK2689" s="4">
        <v>0</v>
      </c>
      <c r="AL2689" s="4">
        <v>0</v>
      </c>
      <c r="AM2689" s="4">
        <v>48</v>
      </c>
      <c r="AN2689" s="4">
        <v>0</v>
      </c>
      <c r="AO2689" s="4">
        <v>0</v>
      </c>
      <c r="AP2689" s="4">
        <v>0</v>
      </c>
      <c r="AQ2689" s="4">
        <v>0</v>
      </c>
      <c r="AR2689" s="4">
        <v>0</v>
      </c>
      <c r="AS2689" s="4">
        <v>0</v>
      </c>
      <c r="AT2689" s="4">
        <v>0</v>
      </c>
      <c r="AU2689" s="4">
        <v>0</v>
      </c>
      <c r="AV2689" s="4">
        <v>0</v>
      </c>
      <c r="AW2689" s="4">
        <v>0</v>
      </c>
      <c r="AX2689" s="4">
        <v>0</v>
      </c>
      <c r="AY2689" s="4">
        <v>48</v>
      </c>
      <c r="AZ2689" s="4">
        <v>0</v>
      </c>
      <c r="BA2689" s="4">
        <v>144</v>
      </c>
    </row>
    <row r="2690" spans="1:53" x14ac:dyDescent="0.25">
      <c r="A2690" s="4" t="s">
        <v>2739</v>
      </c>
      <c r="B2690" s="3">
        <v>41471</v>
      </c>
      <c r="C2690" s="4">
        <v>6</v>
      </c>
      <c r="D2690" s="4">
        <v>0</v>
      </c>
      <c r="E2690" s="4">
        <v>0</v>
      </c>
      <c r="F2690" s="4">
        <v>0</v>
      </c>
      <c r="G2690" s="4">
        <v>0</v>
      </c>
      <c r="H2690" s="4">
        <v>0</v>
      </c>
      <c r="I2690" s="4">
        <v>0</v>
      </c>
      <c r="J2690" s="4">
        <v>0</v>
      </c>
      <c r="K2690" s="4">
        <v>0</v>
      </c>
      <c r="L2690" s="4">
        <v>0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96</v>
      </c>
      <c r="AN2690" s="4">
        <v>0</v>
      </c>
      <c r="AO2690" s="4">
        <v>0</v>
      </c>
      <c r="AP2690" s="4">
        <v>0</v>
      </c>
      <c r="AQ2690" s="4">
        <v>0</v>
      </c>
      <c r="AR2690" s="4">
        <v>0</v>
      </c>
      <c r="AS2690" s="4">
        <v>0</v>
      </c>
      <c r="AT2690" s="4">
        <v>0</v>
      </c>
      <c r="AU2690" s="4">
        <v>0</v>
      </c>
      <c r="AV2690" s="4">
        <v>0</v>
      </c>
      <c r="AW2690" s="4">
        <v>0</v>
      </c>
      <c r="AX2690" s="4">
        <v>0</v>
      </c>
      <c r="AY2690" s="4">
        <v>0</v>
      </c>
      <c r="AZ2690" s="4">
        <v>0</v>
      </c>
      <c r="BA2690" s="4">
        <v>96</v>
      </c>
    </row>
    <row r="2691" spans="1:53" x14ac:dyDescent="0.25">
      <c r="A2691" s="4" t="s">
        <v>2740</v>
      </c>
      <c r="B2691" s="3">
        <v>41471</v>
      </c>
      <c r="C2691" s="4">
        <v>9</v>
      </c>
      <c r="D2691" s="4">
        <v>0</v>
      </c>
      <c r="E2691" s="4">
        <v>0</v>
      </c>
      <c r="F2691" s="4">
        <v>0</v>
      </c>
      <c r="G2691" s="4">
        <v>0</v>
      </c>
      <c r="H2691" s="4">
        <v>0</v>
      </c>
      <c r="I2691" s="4">
        <v>0</v>
      </c>
      <c r="J2691" s="4">
        <v>0</v>
      </c>
      <c r="K2691" s="4">
        <v>0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0</v>
      </c>
      <c r="AH2691" s="4">
        <v>0</v>
      </c>
      <c r="AI2691" s="4">
        <v>0</v>
      </c>
      <c r="AJ2691" s="4">
        <v>48</v>
      </c>
      <c r="AK2691" s="4">
        <v>144</v>
      </c>
      <c r="AL2691" s="4">
        <v>0</v>
      </c>
      <c r="AM2691" s="4">
        <v>48</v>
      </c>
      <c r="AN2691" s="4">
        <v>0</v>
      </c>
      <c r="AO2691" s="4">
        <v>0</v>
      </c>
      <c r="AP2691" s="4">
        <v>0</v>
      </c>
      <c r="AQ2691" s="4">
        <v>0</v>
      </c>
      <c r="AR2691" s="4">
        <v>0</v>
      </c>
      <c r="AS2691" s="4">
        <v>0</v>
      </c>
      <c r="AT2691" s="4">
        <v>0</v>
      </c>
      <c r="AU2691" s="4">
        <v>0</v>
      </c>
      <c r="AV2691" s="4">
        <v>0</v>
      </c>
      <c r="AW2691" s="4">
        <v>0</v>
      </c>
      <c r="AX2691" s="4">
        <v>0</v>
      </c>
      <c r="AY2691" s="4">
        <v>192</v>
      </c>
      <c r="AZ2691" s="4">
        <v>0</v>
      </c>
      <c r="BA2691" s="4">
        <v>432</v>
      </c>
    </row>
    <row r="2692" spans="1:53" x14ac:dyDescent="0.25">
      <c r="A2692" s="4" t="s">
        <v>2741</v>
      </c>
      <c r="B2692" s="3">
        <v>41471</v>
      </c>
      <c r="C2692" s="4">
        <v>9</v>
      </c>
      <c r="D2692" s="4">
        <v>0</v>
      </c>
      <c r="E2692" s="4">
        <v>0</v>
      </c>
      <c r="F2692" s="4">
        <v>0</v>
      </c>
      <c r="G2692" s="4">
        <v>0</v>
      </c>
      <c r="H2692" s="4">
        <v>0</v>
      </c>
      <c r="I2692" s="4">
        <v>0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96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0</v>
      </c>
      <c r="AS2692" s="4">
        <v>0</v>
      </c>
      <c r="AT2692" s="4">
        <v>0</v>
      </c>
      <c r="AU2692" s="4">
        <v>0</v>
      </c>
      <c r="AV2692" s="4">
        <v>0</v>
      </c>
      <c r="AW2692" s="4">
        <v>0</v>
      </c>
      <c r="AX2692" s="4">
        <v>0</v>
      </c>
      <c r="AY2692" s="4">
        <v>48</v>
      </c>
      <c r="AZ2692" s="4">
        <v>0</v>
      </c>
      <c r="BA2692" s="4">
        <v>144</v>
      </c>
    </row>
    <row r="2693" spans="1:53" x14ac:dyDescent="0.25">
      <c r="A2693" s="4" t="s">
        <v>2742</v>
      </c>
      <c r="B2693" s="3">
        <v>41471</v>
      </c>
      <c r="C2693" s="4">
        <v>9</v>
      </c>
      <c r="D2693" s="4">
        <v>0</v>
      </c>
      <c r="E2693" s="4">
        <v>0</v>
      </c>
      <c r="F2693" s="4">
        <v>0</v>
      </c>
      <c r="G2693" s="4">
        <v>0</v>
      </c>
      <c r="H2693" s="4">
        <v>0</v>
      </c>
      <c r="I2693" s="4">
        <v>0</v>
      </c>
      <c r="J2693" s="4">
        <v>0</v>
      </c>
      <c r="K2693" s="4">
        <v>0</v>
      </c>
      <c r="L2693" s="4">
        <v>0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96</v>
      </c>
      <c r="AN2693" s="4">
        <v>0</v>
      </c>
      <c r="AO2693" s="4">
        <v>0</v>
      </c>
      <c r="AP2693" s="4">
        <v>0</v>
      </c>
      <c r="AQ2693" s="4">
        <v>0</v>
      </c>
      <c r="AR2693" s="4">
        <v>0</v>
      </c>
      <c r="AS2693" s="4">
        <v>0</v>
      </c>
      <c r="AT2693" s="4">
        <v>0</v>
      </c>
      <c r="AU2693" s="4">
        <v>0</v>
      </c>
      <c r="AV2693" s="4">
        <v>0</v>
      </c>
      <c r="AW2693" s="4">
        <v>0</v>
      </c>
      <c r="AX2693" s="4">
        <v>0</v>
      </c>
      <c r="AY2693" s="4">
        <v>96</v>
      </c>
      <c r="AZ2693" s="4">
        <v>0</v>
      </c>
      <c r="BA2693" s="4">
        <v>192</v>
      </c>
    </row>
    <row r="2694" spans="1:53" x14ac:dyDescent="0.25">
      <c r="A2694" s="4" t="s">
        <v>2743</v>
      </c>
      <c r="B2694" s="3">
        <v>41471</v>
      </c>
      <c r="C2694" s="4">
        <v>12</v>
      </c>
      <c r="D2694" s="4">
        <v>0</v>
      </c>
      <c r="E2694" s="4">
        <v>0</v>
      </c>
      <c r="F2694" s="4">
        <v>0</v>
      </c>
      <c r="G2694" s="4">
        <v>0</v>
      </c>
      <c r="H2694" s="4">
        <v>0</v>
      </c>
      <c r="I2694" s="4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48</v>
      </c>
      <c r="AL2694" s="4">
        <v>0</v>
      </c>
      <c r="AM2694" s="4">
        <v>240</v>
      </c>
      <c r="AN2694" s="4">
        <v>0</v>
      </c>
      <c r="AO2694" s="4">
        <v>0</v>
      </c>
      <c r="AP2694" s="4">
        <v>0</v>
      </c>
      <c r="AQ2694" s="4">
        <v>0</v>
      </c>
      <c r="AR2694" s="4">
        <v>0</v>
      </c>
      <c r="AS2694" s="4">
        <v>0</v>
      </c>
      <c r="AT2694" s="4">
        <v>0</v>
      </c>
      <c r="AU2694" s="4">
        <v>0</v>
      </c>
      <c r="AV2694" s="4">
        <v>0</v>
      </c>
      <c r="AW2694" s="4">
        <v>0</v>
      </c>
      <c r="AX2694" s="4">
        <v>0</v>
      </c>
      <c r="AY2694" s="4">
        <v>96</v>
      </c>
      <c r="AZ2694" s="4">
        <v>0</v>
      </c>
      <c r="BA2694" s="4">
        <v>384</v>
      </c>
    </row>
    <row r="2695" spans="1:53" x14ac:dyDescent="0.25">
      <c r="A2695" s="4" t="s">
        <v>2744</v>
      </c>
      <c r="B2695" s="3">
        <v>41471</v>
      </c>
      <c r="C2695" s="4">
        <v>12</v>
      </c>
      <c r="D2695" s="4">
        <v>0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48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0</v>
      </c>
      <c r="AS2695" s="4">
        <v>0</v>
      </c>
      <c r="AT2695" s="4">
        <v>0</v>
      </c>
      <c r="AU2695" s="4">
        <v>0</v>
      </c>
      <c r="AV2695" s="4">
        <v>0</v>
      </c>
      <c r="AW2695" s="4">
        <v>0</v>
      </c>
      <c r="AX2695" s="4">
        <v>0</v>
      </c>
      <c r="AY2695" s="4">
        <v>144</v>
      </c>
      <c r="AZ2695" s="4">
        <v>0</v>
      </c>
      <c r="BA2695" s="4">
        <v>192</v>
      </c>
    </row>
    <row r="2696" spans="1:53" x14ac:dyDescent="0.25">
      <c r="A2696" s="4" t="s">
        <v>2745</v>
      </c>
      <c r="B2696" s="3">
        <v>41471</v>
      </c>
      <c r="C2696" s="4">
        <v>12</v>
      </c>
      <c r="D2696" s="4">
        <v>0</v>
      </c>
      <c r="E2696" s="4">
        <v>0</v>
      </c>
      <c r="F2696" s="4">
        <v>0</v>
      </c>
      <c r="G2696" s="4">
        <v>0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96</v>
      </c>
      <c r="AN2696" s="4">
        <v>0</v>
      </c>
      <c r="AO2696" s="4">
        <v>0</v>
      </c>
      <c r="AP2696" s="4">
        <v>0</v>
      </c>
      <c r="AQ2696" s="4">
        <v>0</v>
      </c>
      <c r="AR2696" s="4">
        <v>0</v>
      </c>
      <c r="AS2696" s="4">
        <v>0</v>
      </c>
      <c r="AT2696" s="4">
        <v>0</v>
      </c>
      <c r="AU2696" s="4">
        <v>0</v>
      </c>
      <c r="AV2696" s="4">
        <v>0</v>
      </c>
      <c r="AW2696" s="4">
        <v>0</v>
      </c>
      <c r="AX2696" s="4">
        <v>0</v>
      </c>
      <c r="AY2696" s="4">
        <v>384</v>
      </c>
      <c r="AZ2696" s="4">
        <v>0</v>
      </c>
      <c r="BA2696" s="4">
        <v>480</v>
      </c>
    </row>
    <row r="2697" spans="1:53" x14ac:dyDescent="0.25">
      <c r="A2697" s="4" t="s">
        <v>2746</v>
      </c>
      <c r="B2697" s="3">
        <v>41471</v>
      </c>
      <c r="C2697" s="4">
        <v>15</v>
      </c>
      <c r="D2697" s="4">
        <v>0</v>
      </c>
      <c r="E2697" s="4">
        <v>0</v>
      </c>
      <c r="F2697" s="4">
        <v>0</v>
      </c>
      <c r="G2697" s="4">
        <v>0</v>
      </c>
      <c r="H2697" s="4">
        <v>0</v>
      </c>
      <c r="I2697" s="4">
        <v>0</v>
      </c>
      <c r="J2697" s="4">
        <v>0</v>
      </c>
      <c r="K2697" s="4">
        <v>0</v>
      </c>
      <c r="L2697" s="4">
        <v>0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48</v>
      </c>
      <c r="AL2697" s="4">
        <v>0</v>
      </c>
      <c r="AM2697" s="4">
        <v>96</v>
      </c>
      <c r="AN2697" s="4">
        <v>0</v>
      </c>
      <c r="AO2697" s="4">
        <v>0</v>
      </c>
      <c r="AP2697" s="4">
        <v>0</v>
      </c>
      <c r="AQ2697" s="4">
        <v>0</v>
      </c>
      <c r="AR2697" s="4">
        <v>0</v>
      </c>
      <c r="AS2697" s="4">
        <v>0</v>
      </c>
      <c r="AT2697" s="4">
        <v>0</v>
      </c>
      <c r="AU2697" s="4">
        <v>0</v>
      </c>
      <c r="AV2697" s="4">
        <v>0</v>
      </c>
      <c r="AW2697" s="4">
        <v>0</v>
      </c>
      <c r="AX2697" s="4">
        <v>0</v>
      </c>
      <c r="AY2697" s="4">
        <v>336</v>
      </c>
      <c r="AZ2697" s="4">
        <v>0</v>
      </c>
      <c r="BA2697" s="4">
        <v>480</v>
      </c>
    </row>
    <row r="2698" spans="1:53" x14ac:dyDescent="0.25">
      <c r="A2698" s="4" t="s">
        <v>2747</v>
      </c>
      <c r="B2698" s="3">
        <v>41471</v>
      </c>
      <c r="C2698" s="4">
        <v>15</v>
      </c>
      <c r="D2698" s="4">
        <v>0</v>
      </c>
      <c r="E2698" s="4">
        <v>0</v>
      </c>
      <c r="F2698" s="4">
        <v>0</v>
      </c>
      <c r="G2698" s="4">
        <v>0</v>
      </c>
      <c r="H2698" s="4">
        <v>0</v>
      </c>
      <c r="I2698" s="4">
        <v>0</v>
      </c>
      <c r="J2698" s="4">
        <v>48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48</v>
      </c>
      <c r="AN2698" s="4">
        <v>0</v>
      </c>
      <c r="AO2698" s="4">
        <v>0</v>
      </c>
      <c r="AP2698" s="4">
        <v>0</v>
      </c>
      <c r="AQ2698" s="4">
        <v>0</v>
      </c>
      <c r="AR2698" s="4">
        <v>0</v>
      </c>
      <c r="AS2698" s="4">
        <v>0</v>
      </c>
      <c r="AT2698" s="4">
        <v>0</v>
      </c>
      <c r="AU2698" s="4">
        <v>0</v>
      </c>
      <c r="AV2698" s="4">
        <v>0</v>
      </c>
      <c r="AW2698" s="4">
        <v>0</v>
      </c>
      <c r="AX2698" s="4">
        <v>0</v>
      </c>
      <c r="AY2698" s="4">
        <v>288</v>
      </c>
      <c r="AZ2698" s="4">
        <v>0</v>
      </c>
      <c r="BA2698" s="4">
        <v>384</v>
      </c>
    </row>
    <row r="2699" spans="1:53" x14ac:dyDescent="0.25">
      <c r="A2699" s="4" t="s">
        <v>2748</v>
      </c>
      <c r="B2699" s="3">
        <v>41471</v>
      </c>
      <c r="C2699" s="4">
        <v>15</v>
      </c>
      <c r="D2699" s="4">
        <v>0</v>
      </c>
      <c r="E2699" s="4">
        <v>0</v>
      </c>
      <c r="F2699" s="4">
        <v>0</v>
      </c>
      <c r="G2699" s="4">
        <v>0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48</v>
      </c>
      <c r="AL2699" s="4">
        <v>0</v>
      </c>
      <c r="AM2699" s="4">
        <v>96</v>
      </c>
      <c r="AN2699" s="4">
        <v>0</v>
      </c>
      <c r="AO2699" s="4">
        <v>0</v>
      </c>
      <c r="AP2699" s="4">
        <v>0</v>
      </c>
      <c r="AQ2699" s="4">
        <v>0</v>
      </c>
      <c r="AR2699" s="4">
        <v>48</v>
      </c>
      <c r="AS2699" s="4">
        <v>0</v>
      </c>
      <c r="AT2699" s="4">
        <v>0</v>
      </c>
      <c r="AU2699" s="4">
        <v>0</v>
      </c>
      <c r="AV2699" s="4">
        <v>0</v>
      </c>
      <c r="AW2699" s="4">
        <v>0</v>
      </c>
      <c r="AX2699" s="4">
        <v>0</v>
      </c>
      <c r="AY2699" s="4">
        <v>288</v>
      </c>
      <c r="AZ2699" s="4">
        <v>0</v>
      </c>
      <c r="BA2699" s="4">
        <v>480</v>
      </c>
    </row>
    <row r="2700" spans="1:53" x14ac:dyDescent="0.25">
      <c r="A2700" s="4" t="s">
        <v>2749</v>
      </c>
      <c r="B2700" s="3">
        <v>41471</v>
      </c>
      <c r="C2700" s="4">
        <v>18</v>
      </c>
      <c r="D2700" s="4">
        <v>0</v>
      </c>
      <c r="E2700" s="4">
        <v>0</v>
      </c>
      <c r="F2700" s="4">
        <v>0</v>
      </c>
      <c r="G2700" s="4">
        <v>0</v>
      </c>
      <c r="H2700" s="4">
        <v>0</v>
      </c>
      <c r="I2700" s="4">
        <v>0</v>
      </c>
      <c r="J2700" s="4">
        <v>0</v>
      </c>
      <c r="K2700" s="4">
        <v>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0</v>
      </c>
      <c r="AH2700" s="4">
        <v>0</v>
      </c>
      <c r="AI2700" s="4">
        <v>0</v>
      </c>
      <c r="AJ2700" s="4">
        <v>48</v>
      </c>
      <c r="AK2700" s="4">
        <v>96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0</v>
      </c>
      <c r="AS2700" s="4">
        <v>0</v>
      </c>
      <c r="AT2700" s="4">
        <v>0</v>
      </c>
      <c r="AU2700" s="4">
        <v>0</v>
      </c>
      <c r="AV2700" s="4">
        <v>0</v>
      </c>
      <c r="AW2700" s="4">
        <v>0</v>
      </c>
      <c r="AX2700" s="4">
        <v>0</v>
      </c>
      <c r="AY2700" s="4">
        <v>144</v>
      </c>
      <c r="AZ2700" s="4">
        <v>0</v>
      </c>
      <c r="BA2700" s="4">
        <v>288</v>
      </c>
    </row>
    <row r="2701" spans="1:53" x14ac:dyDescent="0.25">
      <c r="A2701" s="4" t="s">
        <v>2750</v>
      </c>
      <c r="B2701" s="3">
        <v>41471</v>
      </c>
      <c r="C2701" s="4">
        <v>18</v>
      </c>
      <c r="D2701" s="4">
        <v>0</v>
      </c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48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0</v>
      </c>
      <c r="AS2701" s="4">
        <v>0</v>
      </c>
      <c r="AT2701" s="4">
        <v>0</v>
      </c>
      <c r="AU2701" s="4">
        <v>0</v>
      </c>
      <c r="AV2701" s="4">
        <v>0</v>
      </c>
      <c r="AW2701" s="4">
        <v>0</v>
      </c>
      <c r="AX2701" s="4">
        <v>0</v>
      </c>
      <c r="AY2701" s="4">
        <v>48</v>
      </c>
      <c r="AZ2701" s="4">
        <v>0</v>
      </c>
      <c r="BA2701" s="4">
        <v>96</v>
      </c>
    </row>
    <row r="2702" spans="1:53" x14ac:dyDescent="0.25">
      <c r="A2702" s="4" t="s">
        <v>2751</v>
      </c>
      <c r="B2702" s="3">
        <v>41471</v>
      </c>
      <c r="C2702" s="4">
        <v>18</v>
      </c>
      <c r="D2702" s="4">
        <v>0</v>
      </c>
      <c r="E2702" s="4">
        <v>0</v>
      </c>
      <c r="F2702" s="4">
        <v>0</v>
      </c>
      <c r="G2702" s="4">
        <v>0</v>
      </c>
      <c r="H2702" s="4">
        <v>0</v>
      </c>
      <c r="I2702" s="4">
        <v>0</v>
      </c>
      <c r="J2702" s="4">
        <v>0</v>
      </c>
      <c r="K2702" s="4">
        <v>0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0</v>
      </c>
      <c r="AS2702" s="4">
        <v>0</v>
      </c>
      <c r="AT2702" s="4">
        <v>0</v>
      </c>
      <c r="AU2702" s="4">
        <v>0</v>
      </c>
      <c r="AV2702" s="4">
        <v>0</v>
      </c>
      <c r="AW2702" s="4">
        <v>0</v>
      </c>
      <c r="AX2702" s="4">
        <v>0</v>
      </c>
      <c r="AY2702" s="4">
        <v>48</v>
      </c>
      <c r="AZ2702" s="4">
        <v>0</v>
      </c>
      <c r="BA2702" s="4">
        <v>48</v>
      </c>
    </row>
    <row r="2703" spans="1:53" x14ac:dyDescent="0.25">
      <c r="A2703" s="4" t="s">
        <v>2752</v>
      </c>
      <c r="B2703" s="3">
        <v>41471</v>
      </c>
      <c r="C2703" s="4">
        <v>21</v>
      </c>
      <c r="D2703" s="4">
        <v>0</v>
      </c>
      <c r="E2703" s="4">
        <v>0</v>
      </c>
      <c r="F2703" s="4">
        <v>0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  <c r="L2703" s="4">
        <v>0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48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0</v>
      </c>
      <c r="AS2703" s="4">
        <v>0</v>
      </c>
      <c r="AT2703" s="4">
        <v>0</v>
      </c>
      <c r="AU2703" s="4">
        <v>0</v>
      </c>
      <c r="AV2703" s="4">
        <v>0</v>
      </c>
      <c r="AW2703" s="4">
        <v>0</v>
      </c>
      <c r="AX2703" s="4">
        <v>0</v>
      </c>
      <c r="AY2703" s="4">
        <v>48</v>
      </c>
      <c r="AZ2703" s="4">
        <v>0</v>
      </c>
      <c r="BA2703" s="4">
        <v>96</v>
      </c>
    </row>
    <row r="2704" spans="1:53" x14ac:dyDescent="0.25">
      <c r="A2704" s="4" t="s">
        <v>2753</v>
      </c>
      <c r="B2704" s="3">
        <v>41471</v>
      </c>
      <c r="C2704" s="4">
        <v>21</v>
      </c>
      <c r="D2704" s="4">
        <v>0</v>
      </c>
      <c r="E2704" s="4">
        <v>0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48</v>
      </c>
      <c r="AN2704" s="4">
        <v>0</v>
      </c>
      <c r="AO2704" s="4">
        <v>0</v>
      </c>
      <c r="AP2704" s="4">
        <v>48</v>
      </c>
      <c r="AQ2704" s="4">
        <v>0</v>
      </c>
      <c r="AR2704" s="4">
        <v>0</v>
      </c>
      <c r="AS2704" s="4">
        <v>0</v>
      </c>
      <c r="AT2704" s="4">
        <v>0</v>
      </c>
      <c r="AU2704" s="4">
        <v>0</v>
      </c>
      <c r="AV2704" s="4">
        <v>0</v>
      </c>
      <c r="AW2704" s="4">
        <v>0</v>
      </c>
      <c r="AX2704" s="4">
        <v>0</v>
      </c>
      <c r="AY2704" s="4">
        <v>48</v>
      </c>
      <c r="AZ2704" s="4">
        <v>0</v>
      </c>
      <c r="BA2704" s="4">
        <v>144</v>
      </c>
    </row>
    <row r="2705" spans="1:53" x14ac:dyDescent="0.25">
      <c r="A2705" s="4" t="s">
        <v>2754</v>
      </c>
      <c r="B2705" s="3">
        <v>41471</v>
      </c>
      <c r="C2705" s="4">
        <v>21</v>
      </c>
      <c r="D2705" s="4">
        <v>0</v>
      </c>
      <c r="E2705" s="4">
        <v>0</v>
      </c>
      <c r="F2705" s="4">
        <v>0</v>
      </c>
      <c r="G2705" s="4">
        <v>0</v>
      </c>
      <c r="H2705" s="4">
        <v>0</v>
      </c>
      <c r="I2705" s="4">
        <v>0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48</v>
      </c>
      <c r="AN2705" s="4">
        <v>0</v>
      </c>
      <c r="AO2705" s="4">
        <v>0</v>
      </c>
      <c r="AP2705" s="4">
        <v>0</v>
      </c>
      <c r="AQ2705" s="4">
        <v>0</v>
      </c>
      <c r="AR2705" s="4">
        <v>0</v>
      </c>
      <c r="AS2705" s="4">
        <v>0</v>
      </c>
      <c r="AT2705" s="4">
        <v>0</v>
      </c>
      <c r="AU2705" s="4">
        <v>0</v>
      </c>
      <c r="AV2705" s="4">
        <v>0</v>
      </c>
      <c r="AW2705" s="4">
        <v>48</v>
      </c>
      <c r="AX2705" s="4">
        <v>0</v>
      </c>
      <c r="AY2705" s="4">
        <v>144</v>
      </c>
      <c r="AZ2705" s="4">
        <v>0</v>
      </c>
      <c r="BA2705" s="4">
        <v>240</v>
      </c>
    </row>
    <row r="2706" spans="1:53" x14ac:dyDescent="0.25">
      <c r="A2706" s="4" t="s">
        <v>2755</v>
      </c>
      <c r="B2706" s="3">
        <v>41472</v>
      </c>
      <c r="C2706" s="4">
        <v>0</v>
      </c>
      <c r="D2706" s="4">
        <v>0</v>
      </c>
      <c r="E2706" s="4">
        <v>0</v>
      </c>
      <c r="F2706" s="4">
        <v>0</v>
      </c>
      <c r="G2706" s="4">
        <v>0</v>
      </c>
      <c r="H2706" s="4">
        <v>0</v>
      </c>
      <c r="I2706" s="4">
        <v>0</v>
      </c>
      <c r="J2706" s="4">
        <v>0</v>
      </c>
      <c r="K2706" s="4">
        <v>0</v>
      </c>
      <c r="L2706" s="4">
        <v>0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0</v>
      </c>
      <c r="AS2706" s="4">
        <v>0</v>
      </c>
      <c r="AT2706" s="4">
        <v>0</v>
      </c>
      <c r="AU2706" s="4">
        <v>0</v>
      </c>
      <c r="AV2706" s="4">
        <v>0</v>
      </c>
      <c r="AW2706" s="4">
        <v>0</v>
      </c>
      <c r="AX2706" s="4">
        <v>0</v>
      </c>
      <c r="AY2706" s="4">
        <v>96</v>
      </c>
      <c r="AZ2706" s="4">
        <v>0</v>
      </c>
      <c r="BA2706" s="4">
        <v>96</v>
      </c>
    </row>
    <row r="2707" spans="1:53" x14ac:dyDescent="0.25">
      <c r="A2707" s="4" t="s">
        <v>2756</v>
      </c>
      <c r="B2707" s="3">
        <v>41472</v>
      </c>
      <c r="C2707" s="4">
        <v>0</v>
      </c>
      <c r="D2707" s="4">
        <v>0</v>
      </c>
      <c r="E2707" s="4">
        <v>0</v>
      </c>
      <c r="F2707" s="4">
        <v>0</v>
      </c>
      <c r="G2707" s="4">
        <v>0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48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0</v>
      </c>
      <c r="AS2707" s="4">
        <v>0</v>
      </c>
      <c r="AT2707" s="4">
        <v>0</v>
      </c>
      <c r="AU2707" s="4">
        <v>0</v>
      </c>
      <c r="AV2707" s="4">
        <v>0</v>
      </c>
      <c r="AW2707" s="4">
        <v>0</v>
      </c>
      <c r="AX2707" s="4">
        <v>0</v>
      </c>
      <c r="AY2707" s="4">
        <v>96</v>
      </c>
      <c r="AZ2707" s="4">
        <v>0</v>
      </c>
      <c r="BA2707" s="4">
        <v>144</v>
      </c>
    </row>
    <row r="2708" spans="1:53" x14ac:dyDescent="0.25">
      <c r="A2708" s="4" t="s">
        <v>2757</v>
      </c>
      <c r="B2708" s="3">
        <v>41472</v>
      </c>
      <c r="C2708" s="4">
        <v>0</v>
      </c>
      <c r="D2708" s="4">
        <v>0</v>
      </c>
      <c r="E2708" s="4">
        <v>0</v>
      </c>
      <c r="F2708" s="4">
        <v>0</v>
      </c>
      <c r="G2708" s="4">
        <v>0</v>
      </c>
      <c r="H2708" s="4">
        <v>0</v>
      </c>
      <c r="I2708" s="4">
        <v>0</v>
      </c>
      <c r="J2708" s="4">
        <v>0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96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0</v>
      </c>
      <c r="AS2708" s="4">
        <v>0</v>
      </c>
      <c r="AT2708" s="4">
        <v>0</v>
      </c>
      <c r="AU2708" s="4">
        <v>0</v>
      </c>
      <c r="AV2708" s="4">
        <v>0</v>
      </c>
      <c r="AW2708" s="4">
        <v>0</v>
      </c>
      <c r="AX2708" s="4">
        <v>0</v>
      </c>
      <c r="AY2708" s="4">
        <v>0</v>
      </c>
      <c r="AZ2708" s="4">
        <v>0</v>
      </c>
      <c r="BA2708" s="4">
        <v>96</v>
      </c>
    </row>
    <row r="2709" spans="1:53" x14ac:dyDescent="0.25">
      <c r="A2709" s="4" t="s">
        <v>2758</v>
      </c>
      <c r="B2709" s="3">
        <v>41472</v>
      </c>
      <c r="C2709" s="4">
        <v>3</v>
      </c>
      <c r="D2709" s="4">
        <v>0</v>
      </c>
      <c r="E2709" s="4">
        <v>0</v>
      </c>
      <c r="F2709" s="4">
        <v>0</v>
      </c>
      <c r="G2709" s="4">
        <v>0</v>
      </c>
      <c r="H2709" s="4">
        <v>0</v>
      </c>
      <c r="I2709" s="4">
        <v>0</v>
      </c>
      <c r="J2709" s="4">
        <v>0</v>
      </c>
      <c r="K2709" s="4">
        <v>0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0</v>
      </c>
      <c r="AP2709" s="4">
        <v>0</v>
      </c>
      <c r="AQ2709" s="4">
        <v>0</v>
      </c>
      <c r="AR2709" s="4">
        <v>0</v>
      </c>
      <c r="AS2709" s="4">
        <v>0</v>
      </c>
      <c r="AT2709" s="4">
        <v>0</v>
      </c>
      <c r="AU2709" s="4">
        <v>0</v>
      </c>
      <c r="AV2709" s="4">
        <v>0</v>
      </c>
      <c r="AW2709" s="4">
        <v>0</v>
      </c>
      <c r="AX2709" s="4">
        <v>0</v>
      </c>
      <c r="AY2709" s="4">
        <v>48</v>
      </c>
      <c r="AZ2709" s="4">
        <v>0</v>
      </c>
      <c r="BA2709" s="4">
        <v>48</v>
      </c>
    </row>
    <row r="2710" spans="1:53" x14ac:dyDescent="0.25">
      <c r="A2710" s="4" t="s">
        <v>2759</v>
      </c>
      <c r="B2710" s="3">
        <v>41472</v>
      </c>
      <c r="C2710" s="4">
        <v>3</v>
      </c>
      <c r="D2710" s="4">
        <v>0</v>
      </c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48</v>
      </c>
      <c r="AN2710" s="4">
        <v>0</v>
      </c>
      <c r="AO2710" s="4">
        <v>0</v>
      </c>
      <c r="AP2710" s="4">
        <v>0</v>
      </c>
      <c r="AQ2710" s="4">
        <v>0</v>
      </c>
      <c r="AR2710" s="4">
        <v>0</v>
      </c>
      <c r="AS2710" s="4">
        <v>0</v>
      </c>
      <c r="AT2710" s="4">
        <v>0</v>
      </c>
      <c r="AU2710" s="4">
        <v>0</v>
      </c>
      <c r="AV2710" s="4">
        <v>0</v>
      </c>
      <c r="AW2710" s="4">
        <v>0</v>
      </c>
      <c r="AX2710" s="4">
        <v>0</v>
      </c>
      <c r="AY2710" s="4">
        <v>48</v>
      </c>
      <c r="AZ2710" s="4">
        <v>0</v>
      </c>
      <c r="BA2710" s="4">
        <v>96</v>
      </c>
    </row>
    <row r="2711" spans="1:53" x14ac:dyDescent="0.25">
      <c r="A2711" s="4" t="s">
        <v>2760</v>
      </c>
      <c r="B2711" s="3">
        <v>41472</v>
      </c>
      <c r="C2711" s="4">
        <v>3</v>
      </c>
      <c r="D2711" s="4">
        <v>0</v>
      </c>
      <c r="E2711" s="4">
        <v>0</v>
      </c>
      <c r="F2711" s="4">
        <v>0</v>
      </c>
      <c r="G2711" s="4">
        <v>0</v>
      </c>
      <c r="H2711" s="4">
        <v>0</v>
      </c>
      <c r="I2711" s="4">
        <v>0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48</v>
      </c>
      <c r="AN2711" s="4">
        <v>0</v>
      </c>
      <c r="AO2711" s="4">
        <v>0</v>
      </c>
      <c r="AP2711" s="4">
        <v>0</v>
      </c>
      <c r="AQ2711" s="4">
        <v>0</v>
      </c>
      <c r="AR2711" s="4">
        <v>0</v>
      </c>
      <c r="AS2711" s="4">
        <v>0</v>
      </c>
      <c r="AT2711" s="4">
        <v>0</v>
      </c>
      <c r="AU2711" s="4">
        <v>0</v>
      </c>
      <c r="AV2711" s="4">
        <v>0</v>
      </c>
      <c r="AW2711" s="4">
        <v>0</v>
      </c>
      <c r="AX2711" s="4">
        <v>0</v>
      </c>
      <c r="AY2711" s="4">
        <v>192</v>
      </c>
      <c r="AZ2711" s="4">
        <v>0</v>
      </c>
      <c r="BA2711" s="4">
        <v>240</v>
      </c>
    </row>
    <row r="2712" spans="1:53" x14ac:dyDescent="0.25">
      <c r="A2712" s="4" t="s">
        <v>2761</v>
      </c>
      <c r="B2712" s="3">
        <v>41472</v>
      </c>
      <c r="C2712" s="4">
        <v>6</v>
      </c>
      <c r="D2712" s="4">
        <v>0</v>
      </c>
      <c r="E2712" s="4">
        <v>0</v>
      </c>
      <c r="F2712" s="4">
        <v>0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  <c r="L2712" s="4">
        <v>0</v>
      </c>
      <c r="M2712" s="4">
        <v>0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0</v>
      </c>
      <c r="AS2712" s="4">
        <v>0</v>
      </c>
      <c r="AT2712" s="4">
        <v>0</v>
      </c>
      <c r="AU2712" s="4">
        <v>0</v>
      </c>
      <c r="AV2712" s="4">
        <v>0</v>
      </c>
      <c r="AW2712" s="4">
        <v>0</v>
      </c>
      <c r="AX2712" s="4">
        <v>0</v>
      </c>
      <c r="AY2712" s="4">
        <v>48</v>
      </c>
      <c r="AZ2712" s="4">
        <v>0</v>
      </c>
      <c r="BA2712" s="4">
        <v>48</v>
      </c>
    </row>
    <row r="2713" spans="1:53" x14ac:dyDescent="0.25">
      <c r="A2713" s="4" t="s">
        <v>2762</v>
      </c>
      <c r="B2713" s="3">
        <v>41472</v>
      </c>
      <c r="C2713" s="4">
        <v>6</v>
      </c>
      <c r="D2713" s="4">
        <v>0</v>
      </c>
      <c r="E2713" s="4">
        <v>0</v>
      </c>
      <c r="F2713" s="4">
        <v>0</v>
      </c>
      <c r="G2713" s="4">
        <v>0</v>
      </c>
      <c r="H2713" s="4">
        <v>48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0</v>
      </c>
      <c r="AR2713" s="4">
        <v>0</v>
      </c>
      <c r="AS2713" s="4">
        <v>0</v>
      </c>
      <c r="AT2713" s="4">
        <v>0</v>
      </c>
      <c r="AU2713" s="4">
        <v>0</v>
      </c>
      <c r="AV2713" s="4">
        <v>0</v>
      </c>
      <c r="AW2713" s="4">
        <v>0</v>
      </c>
      <c r="AX2713" s="4">
        <v>0</v>
      </c>
      <c r="AY2713" s="4">
        <v>48</v>
      </c>
      <c r="AZ2713" s="4">
        <v>0</v>
      </c>
      <c r="BA2713" s="4">
        <v>96</v>
      </c>
    </row>
    <row r="2714" spans="1:53" x14ac:dyDescent="0.25">
      <c r="A2714" s="4" t="s">
        <v>2763</v>
      </c>
      <c r="B2714" s="3">
        <v>41472</v>
      </c>
      <c r="C2714" s="4">
        <v>6</v>
      </c>
      <c r="D2714" s="4">
        <v>0</v>
      </c>
      <c r="E2714" s="4">
        <v>0</v>
      </c>
      <c r="F2714" s="4">
        <v>0</v>
      </c>
      <c r="G2714" s="4">
        <v>0</v>
      </c>
      <c r="H2714" s="4">
        <v>0</v>
      </c>
      <c r="I2714" s="4">
        <v>0</v>
      </c>
      <c r="J2714" s="4">
        <v>0</v>
      </c>
      <c r="K2714" s="4">
        <v>0</v>
      </c>
      <c r="L2714" s="4">
        <v>0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0</v>
      </c>
      <c r="AP2714" s="4">
        <v>0</v>
      </c>
      <c r="AQ2714" s="4">
        <v>48</v>
      </c>
      <c r="AR2714" s="4">
        <v>0</v>
      </c>
      <c r="AS2714" s="4">
        <v>0</v>
      </c>
      <c r="AT2714" s="4">
        <v>0</v>
      </c>
      <c r="AU2714" s="4">
        <v>0</v>
      </c>
      <c r="AV2714" s="4">
        <v>0</v>
      </c>
      <c r="AW2714" s="4">
        <v>0</v>
      </c>
      <c r="AX2714" s="4">
        <v>0</v>
      </c>
      <c r="AY2714" s="4">
        <v>48</v>
      </c>
      <c r="AZ2714" s="4">
        <v>0</v>
      </c>
      <c r="BA2714" s="4">
        <v>96</v>
      </c>
    </row>
    <row r="2715" spans="1:53" x14ac:dyDescent="0.25">
      <c r="A2715" s="4" t="s">
        <v>2764</v>
      </c>
      <c r="B2715" s="3">
        <v>41472</v>
      </c>
      <c r="C2715" s="4">
        <v>9</v>
      </c>
      <c r="D2715" s="4">
        <v>0</v>
      </c>
      <c r="E2715" s="4">
        <v>0</v>
      </c>
      <c r="F2715" s="4">
        <v>0</v>
      </c>
      <c r="G2715" s="4">
        <v>0</v>
      </c>
      <c r="H2715" s="4">
        <v>0</v>
      </c>
      <c r="I2715" s="4">
        <v>0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48</v>
      </c>
      <c r="AE2715" s="4">
        <v>0</v>
      </c>
      <c r="AF2715" s="4">
        <v>0</v>
      </c>
      <c r="AG2715" s="4">
        <v>0</v>
      </c>
      <c r="AH2715" s="4">
        <v>0</v>
      </c>
      <c r="AI2715" s="4">
        <v>0</v>
      </c>
      <c r="AJ2715" s="4">
        <v>48</v>
      </c>
      <c r="AK2715" s="4">
        <v>48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0</v>
      </c>
      <c r="AR2715" s="4">
        <v>0</v>
      </c>
      <c r="AS2715" s="4">
        <v>0</v>
      </c>
      <c r="AT2715" s="4">
        <v>0</v>
      </c>
      <c r="AU2715" s="4">
        <v>0</v>
      </c>
      <c r="AV2715" s="4">
        <v>0</v>
      </c>
      <c r="AW2715" s="4">
        <v>0</v>
      </c>
      <c r="AX2715" s="4">
        <v>0</v>
      </c>
      <c r="AY2715" s="4">
        <v>48</v>
      </c>
      <c r="AZ2715" s="4">
        <v>0</v>
      </c>
      <c r="BA2715" s="4">
        <v>192</v>
      </c>
    </row>
    <row r="2716" spans="1:53" x14ac:dyDescent="0.25">
      <c r="A2716" s="4" t="s">
        <v>2765</v>
      </c>
      <c r="B2716" s="3">
        <v>41472</v>
      </c>
      <c r="C2716" s="4">
        <v>9</v>
      </c>
      <c r="D2716" s="4">
        <v>0</v>
      </c>
      <c r="E2716" s="4">
        <v>0</v>
      </c>
      <c r="F2716" s="4">
        <v>0</v>
      </c>
      <c r="G2716" s="4">
        <v>0</v>
      </c>
      <c r="H2716" s="4">
        <v>0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0</v>
      </c>
      <c r="AH2716" s="4">
        <v>0</v>
      </c>
      <c r="AI2716" s="4">
        <v>0</v>
      </c>
      <c r="AJ2716" s="4">
        <v>48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0</v>
      </c>
      <c r="AS2716" s="4">
        <v>0</v>
      </c>
      <c r="AT2716" s="4">
        <v>0</v>
      </c>
      <c r="AU2716" s="4">
        <v>0</v>
      </c>
      <c r="AV2716" s="4">
        <v>0</v>
      </c>
      <c r="AW2716" s="4">
        <v>0</v>
      </c>
      <c r="AX2716" s="4">
        <v>0</v>
      </c>
      <c r="AY2716" s="4">
        <v>48</v>
      </c>
      <c r="AZ2716" s="4">
        <v>0</v>
      </c>
      <c r="BA2716" s="4">
        <v>96</v>
      </c>
    </row>
    <row r="2717" spans="1:53" x14ac:dyDescent="0.25">
      <c r="A2717" s="4" t="s">
        <v>2766</v>
      </c>
      <c r="B2717" s="3">
        <v>41472</v>
      </c>
      <c r="C2717" s="4">
        <v>9</v>
      </c>
      <c r="D2717" s="4">
        <v>0</v>
      </c>
      <c r="E2717" s="4">
        <v>0</v>
      </c>
      <c r="F2717" s="4">
        <v>0</v>
      </c>
      <c r="G2717" s="4">
        <v>0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96</v>
      </c>
      <c r="AL2717" s="4">
        <v>0</v>
      </c>
      <c r="AM2717" s="4">
        <v>240</v>
      </c>
      <c r="AN2717" s="4">
        <v>0</v>
      </c>
      <c r="AO2717" s="4">
        <v>0</v>
      </c>
      <c r="AP2717" s="4">
        <v>0</v>
      </c>
      <c r="AQ2717" s="4">
        <v>0</v>
      </c>
      <c r="AR2717" s="4">
        <v>0</v>
      </c>
      <c r="AS2717" s="4">
        <v>0</v>
      </c>
      <c r="AT2717" s="4">
        <v>0</v>
      </c>
      <c r="AU2717" s="4">
        <v>0</v>
      </c>
      <c r="AV2717" s="4">
        <v>0</v>
      </c>
      <c r="AW2717" s="4">
        <v>0</v>
      </c>
      <c r="AX2717" s="4">
        <v>0</v>
      </c>
      <c r="AY2717" s="4">
        <v>192</v>
      </c>
      <c r="AZ2717" s="4">
        <v>0</v>
      </c>
      <c r="BA2717" s="4">
        <v>528</v>
      </c>
    </row>
    <row r="2718" spans="1:53" x14ac:dyDescent="0.25">
      <c r="A2718" s="4" t="s">
        <v>2767</v>
      </c>
      <c r="B2718" s="3">
        <v>41472</v>
      </c>
      <c r="C2718" s="4">
        <v>12</v>
      </c>
      <c r="D2718" s="4">
        <v>0</v>
      </c>
      <c r="E2718" s="4">
        <v>0</v>
      </c>
      <c r="F2718" s="4">
        <v>0</v>
      </c>
      <c r="G2718" s="4">
        <v>0</v>
      </c>
      <c r="H2718" s="4">
        <v>0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48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96</v>
      </c>
      <c r="AL2718" s="4">
        <v>0</v>
      </c>
      <c r="AM2718" s="4">
        <v>192</v>
      </c>
      <c r="AN2718" s="4">
        <v>0</v>
      </c>
      <c r="AO2718" s="4">
        <v>0</v>
      </c>
      <c r="AP2718" s="4">
        <v>0</v>
      </c>
      <c r="AQ2718" s="4">
        <v>0</v>
      </c>
      <c r="AR2718" s="4">
        <v>0</v>
      </c>
      <c r="AS2718" s="4">
        <v>0</v>
      </c>
      <c r="AT2718" s="4">
        <v>0</v>
      </c>
      <c r="AU2718" s="4">
        <v>0</v>
      </c>
      <c r="AV2718" s="4">
        <v>0</v>
      </c>
      <c r="AW2718" s="4">
        <v>0</v>
      </c>
      <c r="AX2718" s="4">
        <v>0</v>
      </c>
      <c r="AY2718" s="4">
        <v>240</v>
      </c>
      <c r="AZ2718" s="4">
        <v>0</v>
      </c>
      <c r="BA2718" s="4">
        <v>576</v>
      </c>
    </row>
    <row r="2719" spans="1:53" x14ac:dyDescent="0.25">
      <c r="A2719" s="4" t="s">
        <v>2768</v>
      </c>
      <c r="B2719" s="3">
        <v>41472</v>
      </c>
      <c r="C2719" s="4">
        <v>12</v>
      </c>
      <c r="D2719" s="4">
        <v>0</v>
      </c>
      <c r="E2719" s="4">
        <v>0</v>
      </c>
      <c r="F2719" s="4">
        <v>0</v>
      </c>
      <c r="G2719" s="4">
        <v>0</v>
      </c>
      <c r="H2719" s="4">
        <v>0</v>
      </c>
      <c r="I2719" s="4">
        <v>0</v>
      </c>
      <c r="J2719" s="4">
        <v>0</v>
      </c>
      <c r="K2719" s="4">
        <v>0</v>
      </c>
      <c r="L2719" s="4">
        <v>0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0</v>
      </c>
      <c r="AS2719" s="4">
        <v>0</v>
      </c>
      <c r="AT2719" s="4">
        <v>0</v>
      </c>
      <c r="AU2719" s="4">
        <v>0</v>
      </c>
      <c r="AV2719" s="4">
        <v>0</v>
      </c>
      <c r="AW2719" s="4">
        <v>0</v>
      </c>
      <c r="AX2719" s="4">
        <v>0</v>
      </c>
      <c r="AY2719" s="4">
        <v>336</v>
      </c>
      <c r="AZ2719" s="4">
        <v>0</v>
      </c>
      <c r="BA2719" s="4">
        <v>336</v>
      </c>
    </row>
    <row r="2720" spans="1:53" x14ac:dyDescent="0.25">
      <c r="A2720" s="4" t="s">
        <v>2769</v>
      </c>
      <c r="B2720" s="3">
        <v>41472</v>
      </c>
      <c r="C2720" s="4">
        <v>12</v>
      </c>
      <c r="D2720" s="4">
        <v>0</v>
      </c>
      <c r="E2720" s="4">
        <v>0</v>
      </c>
      <c r="F2720" s="4">
        <v>0</v>
      </c>
      <c r="G2720" s="4">
        <v>0</v>
      </c>
      <c r="H2720" s="4">
        <v>0</v>
      </c>
      <c r="I2720" s="4">
        <v>0</v>
      </c>
      <c r="J2720" s="4">
        <v>0</v>
      </c>
      <c r="K2720" s="4">
        <v>0</v>
      </c>
      <c r="L2720" s="4">
        <v>0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48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96</v>
      </c>
      <c r="AN2720" s="4">
        <v>0</v>
      </c>
      <c r="AO2720" s="4">
        <v>0</v>
      </c>
      <c r="AP2720" s="4">
        <v>0</v>
      </c>
      <c r="AQ2720" s="4">
        <v>0</v>
      </c>
      <c r="AR2720" s="4">
        <v>0</v>
      </c>
      <c r="AS2720" s="4">
        <v>0</v>
      </c>
      <c r="AT2720" s="4">
        <v>0</v>
      </c>
      <c r="AU2720" s="4">
        <v>0</v>
      </c>
      <c r="AV2720" s="4">
        <v>0</v>
      </c>
      <c r="AW2720" s="4">
        <v>0</v>
      </c>
      <c r="AX2720" s="4">
        <v>0</v>
      </c>
      <c r="AY2720" s="4">
        <v>192</v>
      </c>
      <c r="AZ2720" s="4">
        <v>0</v>
      </c>
      <c r="BA2720" s="4">
        <v>336</v>
      </c>
    </row>
    <row r="2721" spans="1:53" x14ac:dyDescent="0.25">
      <c r="A2721" s="4" t="s">
        <v>2770</v>
      </c>
      <c r="B2721" s="3">
        <v>41472</v>
      </c>
      <c r="C2721" s="4">
        <v>15</v>
      </c>
      <c r="D2721" s="4">
        <v>0</v>
      </c>
      <c r="E2721" s="4">
        <v>0</v>
      </c>
      <c r="F2721" s="4">
        <v>0</v>
      </c>
      <c r="G2721" s="4">
        <v>0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4">
        <v>0</v>
      </c>
      <c r="AR2721" s="4">
        <v>0</v>
      </c>
      <c r="AS2721" s="4">
        <v>0</v>
      </c>
      <c r="AT2721" s="4">
        <v>0</v>
      </c>
      <c r="AU2721" s="4">
        <v>0</v>
      </c>
      <c r="AV2721" s="4">
        <v>0</v>
      </c>
      <c r="AW2721" s="4">
        <v>0</v>
      </c>
      <c r="AX2721" s="4">
        <v>0</v>
      </c>
      <c r="AY2721" s="4">
        <v>336</v>
      </c>
      <c r="AZ2721" s="4">
        <v>0</v>
      </c>
      <c r="BA2721" s="4">
        <v>336</v>
      </c>
    </row>
    <row r="2722" spans="1:53" x14ac:dyDescent="0.25">
      <c r="A2722" s="4" t="s">
        <v>2771</v>
      </c>
      <c r="B2722" s="3">
        <v>41472</v>
      </c>
      <c r="C2722" s="4">
        <v>15</v>
      </c>
      <c r="D2722" s="4">
        <v>0</v>
      </c>
      <c r="E2722" s="4">
        <v>0</v>
      </c>
      <c r="F2722" s="4">
        <v>0</v>
      </c>
      <c r="G2722" s="4">
        <v>0</v>
      </c>
      <c r="H2722" s="4">
        <v>0</v>
      </c>
      <c r="I2722" s="4">
        <v>0</v>
      </c>
      <c r="J2722" s="4">
        <v>0</v>
      </c>
      <c r="K2722" s="4">
        <v>0</v>
      </c>
      <c r="L2722" s="4">
        <v>0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192</v>
      </c>
      <c r="AL2722" s="4">
        <v>0</v>
      </c>
      <c r="AM2722" s="4">
        <v>96</v>
      </c>
      <c r="AN2722" s="4">
        <v>0</v>
      </c>
      <c r="AO2722" s="4">
        <v>0</v>
      </c>
      <c r="AP2722" s="4">
        <v>0</v>
      </c>
      <c r="AQ2722" s="4">
        <v>0</v>
      </c>
      <c r="AR2722" s="4">
        <v>0</v>
      </c>
      <c r="AS2722" s="4">
        <v>0</v>
      </c>
      <c r="AT2722" s="4">
        <v>0</v>
      </c>
      <c r="AU2722" s="4">
        <v>0</v>
      </c>
      <c r="AV2722" s="4">
        <v>0</v>
      </c>
      <c r="AW2722" s="4">
        <v>0</v>
      </c>
      <c r="AX2722" s="4">
        <v>0</v>
      </c>
      <c r="AY2722" s="4">
        <v>96</v>
      </c>
      <c r="AZ2722" s="4">
        <v>0</v>
      </c>
      <c r="BA2722" s="4">
        <v>384</v>
      </c>
    </row>
    <row r="2723" spans="1:53" x14ac:dyDescent="0.25">
      <c r="A2723" s="4" t="s">
        <v>2772</v>
      </c>
      <c r="B2723" s="3">
        <v>41472</v>
      </c>
      <c r="C2723" s="4">
        <v>15</v>
      </c>
      <c r="D2723" s="4">
        <v>0</v>
      </c>
      <c r="E2723" s="4">
        <v>0</v>
      </c>
      <c r="F2723" s="4">
        <v>0</v>
      </c>
      <c r="G2723" s="4">
        <v>0</v>
      </c>
      <c r="H2723" s="4">
        <v>0</v>
      </c>
      <c r="I2723" s="4">
        <v>0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48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48</v>
      </c>
      <c r="AR2723" s="4">
        <v>0</v>
      </c>
      <c r="AS2723" s="4">
        <v>0</v>
      </c>
      <c r="AT2723" s="4">
        <v>0</v>
      </c>
      <c r="AU2723" s="4">
        <v>0</v>
      </c>
      <c r="AV2723" s="4">
        <v>0</v>
      </c>
      <c r="AW2723" s="4">
        <v>0</v>
      </c>
      <c r="AX2723" s="4">
        <v>0</v>
      </c>
      <c r="AY2723" s="4">
        <v>96</v>
      </c>
      <c r="AZ2723" s="4">
        <v>0</v>
      </c>
      <c r="BA2723" s="4">
        <v>192</v>
      </c>
    </row>
    <row r="2724" spans="1:53" x14ac:dyDescent="0.25">
      <c r="A2724" s="4" t="s">
        <v>2773</v>
      </c>
      <c r="B2724" s="3">
        <v>41472</v>
      </c>
      <c r="C2724" s="4">
        <v>18</v>
      </c>
      <c r="D2724" s="4">
        <v>0</v>
      </c>
      <c r="E2724" s="4">
        <v>0</v>
      </c>
      <c r="F2724" s="4">
        <v>0</v>
      </c>
      <c r="G2724" s="4">
        <v>0</v>
      </c>
      <c r="H2724" s="4">
        <v>0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48</v>
      </c>
      <c r="AN2724" s="4">
        <v>0</v>
      </c>
      <c r="AO2724" s="4">
        <v>0</v>
      </c>
      <c r="AP2724" s="4">
        <v>0</v>
      </c>
      <c r="AQ2724" s="4">
        <v>0</v>
      </c>
      <c r="AR2724" s="4">
        <v>0</v>
      </c>
      <c r="AS2724" s="4">
        <v>0</v>
      </c>
      <c r="AT2724" s="4">
        <v>0</v>
      </c>
      <c r="AU2724" s="4">
        <v>0</v>
      </c>
      <c r="AV2724" s="4">
        <v>0</v>
      </c>
      <c r="AW2724" s="4">
        <v>0</v>
      </c>
      <c r="AX2724" s="4">
        <v>0</v>
      </c>
      <c r="AY2724" s="4">
        <v>96</v>
      </c>
      <c r="AZ2724" s="4">
        <v>0</v>
      </c>
      <c r="BA2724" s="4">
        <v>144</v>
      </c>
    </row>
    <row r="2725" spans="1:53" x14ac:dyDescent="0.25">
      <c r="A2725" s="4" t="s">
        <v>2774</v>
      </c>
      <c r="B2725" s="3">
        <v>41472</v>
      </c>
      <c r="C2725" s="4">
        <v>18</v>
      </c>
      <c r="D2725" s="4">
        <v>0</v>
      </c>
      <c r="E2725" s="4">
        <v>0</v>
      </c>
      <c r="F2725" s="4">
        <v>0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0</v>
      </c>
      <c r="AS2725" s="4">
        <v>0</v>
      </c>
      <c r="AT2725" s="4">
        <v>0</v>
      </c>
      <c r="AU2725" s="4">
        <v>0</v>
      </c>
      <c r="AV2725" s="4">
        <v>0</v>
      </c>
      <c r="AW2725" s="4">
        <v>0</v>
      </c>
      <c r="AX2725" s="4">
        <v>0</v>
      </c>
      <c r="AY2725" s="4">
        <v>0</v>
      </c>
      <c r="AZ2725" s="4">
        <v>0</v>
      </c>
      <c r="BA2725" s="4">
        <v>0</v>
      </c>
    </row>
    <row r="2726" spans="1:53" x14ac:dyDescent="0.25">
      <c r="A2726" s="4" t="s">
        <v>2775</v>
      </c>
      <c r="B2726" s="3">
        <v>41472</v>
      </c>
      <c r="C2726" s="4">
        <v>18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0</v>
      </c>
      <c r="AS2726" s="4">
        <v>0</v>
      </c>
      <c r="AT2726" s="4">
        <v>0</v>
      </c>
      <c r="AU2726" s="4">
        <v>0</v>
      </c>
      <c r="AV2726" s="4">
        <v>0</v>
      </c>
      <c r="AW2726" s="4">
        <v>0</v>
      </c>
      <c r="AX2726" s="4">
        <v>0</v>
      </c>
      <c r="AY2726" s="4">
        <v>0</v>
      </c>
      <c r="AZ2726" s="4">
        <v>0</v>
      </c>
      <c r="BA2726" s="4">
        <v>0</v>
      </c>
    </row>
    <row r="2727" spans="1:53" x14ac:dyDescent="0.25">
      <c r="A2727" s="4" t="s">
        <v>2776</v>
      </c>
      <c r="B2727" s="3">
        <v>41472</v>
      </c>
      <c r="C2727" s="4">
        <v>21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0</v>
      </c>
      <c r="AS2727" s="4">
        <v>0</v>
      </c>
      <c r="AT2727" s="4">
        <v>0</v>
      </c>
      <c r="AU2727" s="4">
        <v>0</v>
      </c>
      <c r="AV2727" s="4">
        <v>0</v>
      </c>
      <c r="AW2727" s="4">
        <v>0</v>
      </c>
      <c r="AX2727" s="4">
        <v>0</v>
      </c>
      <c r="AY2727" s="4">
        <v>0</v>
      </c>
      <c r="AZ2727" s="4">
        <v>0</v>
      </c>
      <c r="BA2727" s="4">
        <v>0</v>
      </c>
    </row>
    <row r="2728" spans="1:53" x14ac:dyDescent="0.25">
      <c r="A2728" s="4" t="s">
        <v>2777</v>
      </c>
      <c r="B2728" s="3">
        <v>41472</v>
      </c>
      <c r="C2728" s="4">
        <v>21</v>
      </c>
      <c r="D2728" s="4">
        <v>0</v>
      </c>
      <c r="E2728" s="4">
        <v>0</v>
      </c>
      <c r="F2728" s="4">
        <v>0</v>
      </c>
      <c r="G2728" s="4">
        <v>0</v>
      </c>
      <c r="H2728" s="4">
        <v>0</v>
      </c>
      <c r="I2728" s="4">
        <v>0</v>
      </c>
      <c r="J2728" s="4">
        <v>0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48</v>
      </c>
      <c r="AQ2728" s="4">
        <v>0</v>
      </c>
      <c r="AR2728" s="4">
        <v>0</v>
      </c>
      <c r="AS2728" s="4">
        <v>0</v>
      </c>
      <c r="AT2728" s="4">
        <v>0</v>
      </c>
      <c r="AU2728" s="4">
        <v>0</v>
      </c>
      <c r="AV2728" s="4">
        <v>0</v>
      </c>
      <c r="AW2728" s="4">
        <v>0</v>
      </c>
      <c r="AX2728" s="4">
        <v>0</v>
      </c>
      <c r="AY2728" s="4">
        <v>48</v>
      </c>
      <c r="AZ2728" s="4">
        <v>0</v>
      </c>
      <c r="BA2728" s="4">
        <v>96</v>
      </c>
    </row>
    <row r="2729" spans="1:53" x14ac:dyDescent="0.25">
      <c r="A2729" s="4" t="s">
        <v>2778</v>
      </c>
      <c r="B2729" s="3">
        <v>41472</v>
      </c>
      <c r="C2729" s="4">
        <v>21</v>
      </c>
      <c r="D2729" s="4">
        <v>0</v>
      </c>
      <c r="E2729" s="4">
        <v>0</v>
      </c>
      <c r="F2729" s="4">
        <v>0</v>
      </c>
      <c r="G2729" s="4">
        <v>0</v>
      </c>
      <c r="H2729" s="4">
        <v>0</v>
      </c>
      <c r="I2729" s="4">
        <v>0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0</v>
      </c>
      <c r="AS2729" s="4">
        <v>0</v>
      </c>
      <c r="AT2729" s="4">
        <v>0</v>
      </c>
      <c r="AU2729" s="4">
        <v>0</v>
      </c>
      <c r="AV2729" s="4">
        <v>0</v>
      </c>
      <c r="AW2729" s="4">
        <v>0</v>
      </c>
      <c r="AX2729" s="4">
        <v>0</v>
      </c>
      <c r="AY2729" s="4">
        <v>0</v>
      </c>
      <c r="AZ2729" s="4">
        <v>0</v>
      </c>
      <c r="BA2729" s="4">
        <v>0</v>
      </c>
    </row>
    <row r="2730" spans="1:53" x14ac:dyDescent="0.25">
      <c r="A2730" s="4" t="s">
        <v>2779</v>
      </c>
      <c r="B2730" s="3">
        <v>41473</v>
      </c>
      <c r="C2730" s="4">
        <v>0</v>
      </c>
      <c r="D2730" s="4">
        <v>0</v>
      </c>
      <c r="E2730" s="4">
        <v>0</v>
      </c>
      <c r="F2730" s="4">
        <v>0</v>
      </c>
      <c r="G2730" s="4">
        <v>0</v>
      </c>
      <c r="H2730" s="4">
        <v>0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0</v>
      </c>
      <c r="AS2730" s="4">
        <v>0</v>
      </c>
      <c r="AT2730" s="4">
        <v>0</v>
      </c>
      <c r="AU2730" s="4">
        <v>0</v>
      </c>
      <c r="AV2730" s="4">
        <v>0</v>
      </c>
      <c r="AW2730" s="4">
        <v>0</v>
      </c>
      <c r="AX2730" s="4">
        <v>0</v>
      </c>
      <c r="AY2730" s="4">
        <v>0</v>
      </c>
      <c r="AZ2730" s="4">
        <v>0</v>
      </c>
      <c r="BA2730" s="4">
        <v>0</v>
      </c>
    </row>
    <row r="2731" spans="1:53" x14ac:dyDescent="0.25">
      <c r="A2731" s="4" t="s">
        <v>2780</v>
      </c>
      <c r="B2731" s="3">
        <v>41473</v>
      </c>
      <c r="C2731" s="4">
        <v>0</v>
      </c>
      <c r="D2731" s="4">
        <v>0</v>
      </c>
      <c r="E2731" s="4">
        <v>0</v>
      </c>
      <c r="F2731" s="4">
        <v>0</v>
      </c>
      <c r="G2731" s="4">
        <v>0</v>
      </c>
      <c r="H2731" s="4">
        <v>0</v>
      </c>
      <c r="I2731" s="4">
        <v>0</v>
      </c>
      <c r="J2731" s="4">
        <v>0</v>
      </c>
      <c r="K2731" s="4">
        <v>0</v>
      </c>
      <c r="L2731" s="4">
        <v>0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0</v>
      </c>
      <c r="AS2731" s="4">
        <v>0</v>
      </c>
      <c r="AT2731" s="4">
        <v>0</v>
      </c>
      <c r="AU2731" s="4">
        <v>0</v>
      </c>
      <c r="AV2731" s="4">
        <v>0</v>
      </c>
      <c r="AW2731" s="4">
        <v>0</v>
      </c>
      <c r="AX2731" s="4">
        <v>0</v>
      </c>
      <c r="AY2731" s="4">
        <v>0</v>
      </c>
      <c r="AZ2731" s="4">
        <v>0</v>
      </c>
      <c r="BA2731" s="4">
        <v>0</v>
      </c>
    </row>
    <row r="2732" spans="1:53" x14ac:dyDescent="0.25">
      <c r="A2732" s="4" t="s">
        <v>2781</v>
      </c>
      <c r="B2732" s="3">
        <v>41473</v>
      </c>
      <c r="C2732" s="4">
        <v>0</v>
      </c>
      <c r="D2732" s="4">
        <v>0</v>
      </c>
      <c r="E2732" s="4">
        <v>0</v>
      </c>
      <c r="F2732" s="4">
        <v>0</v>
      </c>
      <c r="G2732" s="4">
        <v>0</v>
      </c>
      <c r="H2732" s="4">
        <v>0</v>
      </c>
      <c r="I2732" s="4">
        <v>0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0</v>
      </c>
      <c r="AS2732" s="4">
        <v>0</v>
      </c>
      <c r="AT2732" s="4">
        <v>0</v>
      </c>
      <c r="AU2732" s="4">
        <v>0</v>
      </c>
      <c r="AV2732" s="4">
        <v>0</v>
      </c>
      <c r="AW2732" s="4">
        <v>0</v>
      </c>
      <c r="AX2732" s="4">
        <v>0</v>
      </c>
      <c r="AY2732" s="4">
        <v>0</v>
      </c>
      <c r="AZ2732" s="4">
        <v>0</v>
      </c>
      <c r="BA2732" s="4">
        <v>0</v>
      </c>
    </row>
    <row r="2733" spans="1:53" x14ac:dyDescent="0.25">
      <c r="A2733" s="4" t="s">
        <v>2782</v>
      </c>
      <c r="B2733" s="3">
        <v>41473</v>
      </c>
      <c r="C2733" s="4">
        <v>3</v>
      </c>
      <c r="D2733" s="4">
        <v>0</v>
      </c>
      <c r="E2733" s="4">
        <v>0</v>
      </c>
      <c r="F2733" s="4">
        <v>0</v>
      </c>
      <c r="G2733" s="4">
        <v>0</v>
      </c>
      <c r="H2733" s="4">
        <v>0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0</v>
      </c>
      <c r="AS2733" s="4">
        <v>0</v>
      </c>
      <c r="AT2733" s="4">
        <v>0</v>
      </c>
      <c r="AU2733" s="4">
        <v>0</v>
      </c>
      <c r="AV2733" s="4">
        <v>0</v>
      </c>
      <c r="AW2733" s="4">
        <v>0</v>
      </c>
      <c r="AX2733" s="4">
        <v>0</v>
      </c>
      <c r="AY2733" s="4">
        <v>0</v>
      </c>
      <c r="AZ2733" s="4">
        <v>0</v>
      </c>
      <c r="BA2733" s="4">
        <v>0</v>
      </c>
    </row>
    <row r="2734" spans="1:53" x14ac:dyDescent="0.25">
      <c r="A2734" s="4" t="s">
        <v>2783</v>
      </c>
      <c r="B2734" s="3">
        <v>41473</v>
      </c>
      <c r="C2734" s="4">
        <v>3</v>
      </c>
      <c r="D2734" s="4">
        <v>0</v>
      </c>
      <c r="E2734" s="4">
        <v>0</v>
      </c>
      <c r="F2734" s="4">
        <v>0</v>
      </c>
      <c r="G2734" s="4">
        <v>0</v>
      </c>
      <c r="H2734" s="4">
        <v>0</v>
      </c>
      <c r="I2734" s="4">
        <v>0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144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0</v>
      </c>
      <c r="AS2734" s="4">
        <v>0</v>
      </c>
      <c r="AT2734" s="4">
        <v>0</v>
      </c>
      <c r="AU2734" s="4">
        <v>0</v>
      </c>
      <c r="AV2734" s="4">
        <v>0</v>
      </c>
      <c r="AW2734" s="4">
        <v>0</v>
      </c>
      <c r="AX2734" s="4">
        <v>0</v>
      </c>
      <c r="AY2734" s="4">
        <v>0</v>
      </c>
      <c r="AZ2734" s="4">
        <v>0</v>
      </c>
      <c r="BA2734" s="4">
        <v>144</v>
      </c>
    </row>
    <row r="2735" spans="1:53" x14ac:dyDescent="0.25">
      <c r="A2735" s="4" t="s">
        <v>2784</v>
      </c>
      <c r="B2735" s="3">
        <v>41473</v>
      </c>
      <c r="C2735" s="4">
        <v>3</v>
      </c>
      <c r="D2735" s="4">
        <v>0</v>
      </c>
      <c r="E2735" s="4">
        <v>0</v>
      </c>
      <c r="F2735" s="4">
        <v>0</v>
      </c>
      <c r="G2735" s="4">
        <v>0</v>
      </c>
      <c r="H2735" s="4">
        <v>0</v>
      </c>
      <c r="I2735" s="4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0</v>
      </c>
      <c r="AS2735" s="4">
        <v>0</v>
      </c>
      <c r="AT2735" s="4">
        <v>0</v>
      </c>
      <c r="AU2735" s="4">
        <v>0</v>
      </c>
      <c r="AV2735" s="4">
        <v>0</v>
      </c>
      <c r="AW2735" s="4">
        <v>0</v>
      </c>
      <c r="AX2735" s="4">
        <v>0</v>
      </c>
      <c r="AY2735" s="4">
        <v>0</v>
      </c>
      <c r="AZ2735" s="4">
        <v>0</v>
      </c>
      <c r="BA2735" s="4">
        <v>0</v>
      </c>
    </row>
    <row r="2736" spans="1:53" x14ac:dyDescent="0.25">
      <c r="A2736" s="4" t="s">
        <v>2785</v>
      </c>
      <c r="B2736" s="3">
        <v>41473</v>
      </c>
      <c r="C2736" s="4">
        <v>6</v>
      </c>
      <c r="D2736" s="4">
        <v>0</v>
      </c>
      <c r="E2736" s="4">
        <v>0</v>
      </c>
      <c r="F2736" s="4">
        <v>0</v>
      </c>
      <c r="G2736" s="4">
        <v>0</v>
      </c>
      <c r="H2736" s="4">
        <v>0</v>
      </c>
      <c r="I2736" s="4">
        <v>0</v>
      </c>
      <c r="J2736" s="4">
        <v>0</v>
      </c>
      <c r="K2736" s="4">
        <v>0</v>
      </c>
      <c r="L2736" s="4">
        <v>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48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0</v>
      </c>
      <c r="AS2736" s="4">
        <v>0</v>
      </c>
      <c r="AT2736" s="4">
        <v>0</v>
      </c>
      <c r="AU2736" s="4">
        <v>0</v>
      </c>
      <c r="AV2736" s="4">
        <v>0</v>
      </c>
      <c r="AW2736" s="4">
        <v>0</v>
      </c>
      <c r="AX2736" s="4">
        <v>0</v>
      </c>
      <c r="AY2736" s="4">
        <v>0</v>
      </c>
      <c r="AZ2736" s="4">
        <v>0</v>
      </c>
      <c r="BA2736" s="4">
        <v>48</v>
      </c>
    </row>
    <row r="2737" spans="1:53" x14ac:dyDescent="0.25">
      <c r="A2737" s="4" t="s">
        <v>2786</v>
      </c>
      <c r="B2737" s="3">
        <v>41473</v>
      </c>
      <c r="C2737" s="4">
        <v>6</v>
      </c>
      <c r="D2737" s="4">
        <v>0</v>
      </c>
      <c r="E2737" s="4">
        <v>0</v>
      </c>
      <c r="F2737" s="4">
        <v>0</v>
      </c>
      <c r="G2737" s="4">
        <v>0</v>
      </c>
      <c r="H2737" s="4">
        <v>0</v>
      </c>
      <c r="I2737" s="4">
        <v>0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0</v>
      </c>
      <c r="AS2737" s="4">
        <v>0</v>
      </c>
      <c r="AT2737" s="4">
        <v>0</v>
      </c>
      <c r="AU2737" s="4">
        <v>0</v>
      </c>
      <c r="AV2737" s="4">
        <v>0</v>
      </c>
      <c r="AW2737" s="4">
        <v>0</v>
      </c>
      <c r="AX2737" s="4">
        <v>0</v>
      </c>
      <c r="AY2737" s="4">
        <v>0</v>
      </c>
      <c r="AZ2737" s="4">
        <v>0</v>
      </c>
      <c r="BA2737" s="4">
        <v>0</v>
      </c>
    </row>
    <row r="2738" spans="1:53" x14ac:dyDescent="0.25">
      <c r="A2738" s="4" t="s">
        <v>2787</v>
      </c>
      <c r="B2738" s="3">
        <v>41473</v>
      </c>
      <c r="C2738" s="4">
        <v>6</v>
      </c>
      <c r="D2738" s="4">
        <v>0</v>
      </c>
      <c r="E2738" s="4">
        <v>0</v>
      </c>
      <c r="F2738" s="4">
        <v>0</v>
      </c>
      <c r="G2738" s="4">
        <v>0</v>
      </c>
      <c r="H2738" s="4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48</v>
      </c>
      <c r="AN2738" s="4">
        <v>0</v>
      </c>
      <c r="AO2738" s="4">
        <v>0</v>
      </c>
      <c r="AP2738" s="4">
        <v>0</v>
      </c>
      <c r="AQ2738" s="4">
        <v>0</v>
      </c>
      <c r="AR2738" s="4">
        <v>0</v>
      </c>
      <c r="AS2738" s="4">
        <v>0</v>
      </c>
      <c r="AT2738" s="4">
        <v>0</v>
      </c>
      <c r="AU2738" s="4">
        <v>0</v>
      </c>
      <c r="AV2738" s="4">
        <v>0</v>
      </c>
      <c r="AW2738" s="4">
        <v>0</v>
      </c>
      <c r="AX2738" s="4">
        <v>0</v>
      </c>
      <c r="AY2738" s="4">
        <v>0</v>
      </c>
      <c r="AZ2738" s="4">
        <v>0</v>
      </c>
      <c r="BA2738" s="4">
        <v>48</v>
      </c>
    </row>
    <row r="2739" spans="1:53" x14ac:dyDescent="0.25">
      <c r="A2739" s="4" t="s">
        <v>2788</v>
      </c>
      <c r="B2739" s="3">
        <v>41473</v>
      </c>
      <c r="C2739" s="4">
        <v>9</v>
      </c>
      <c r="D2739" s="4">
        <v>0</v>
      </c>
      <c r="E2739" s="4">
        <v>0</v>
      </c>
      <c r="F2739" s="4">
        <v>0</v>
      </c>
      <c r="G2739" s="4">
        <v>0</v>
      </c>
      <c r="H2739" s="4">
        <v>0</v>
      </c>
      <c r="I2739" s="4">
        <v>0</v>
      </c>
      <c r="J2739" s="4">
        <v>0</v>
      </c>
      <c r="K2739" s="4">
        <v>0</v>
      </c>
      <c r="L2739" s="4">
        <v>0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48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0</v>
      </c>
      <c r="AS2739" s="4">
        <v>0</v>
      </c>
      <c r="AT2739" s="4">
        <v>0</v>
      </c>
      <c r="AU2739" s="4">
        <v>0</v>
      </c>
      <c r="AV2739" s="4">
        <v>0</v>
      </c>
      <c r="AW2739" s="4">
        <v>0</v>
      </c>
      <c r="AX2739" s="4">
        <v>0</v>
      </c>
      <c r="AY2739" s="4">
        <v>0</v>
      </c>
      <c r="AZ2739" s="4">
        <v>0</v>
      </c>
      <c r="BA2739" s="4">
        <v>48</v>
      </c>
    </row>
    <row r="2740" spans="1:53" x14ac:dyDescent="0.25">
      <c r="A2740" s="4" t="s">
        <v>2789</v>
      </c>
      <c r="B2740" s="3">
        <v>41473</v>
      </c>
      <c r="C2740" s="4">
        <v>9</v>
      </c>
      <c r="D2740" s="4">
        <v>0</v>
      </c>
      <c r="E2740" s="4">
        <v>0</v>
      </c>
      <c r="F2740" s="4">
        <v>0</v>
      </c>
      <c r="G2740" s="4">
        <v>0</v>
      </c>
      <c r="H2740" s="4">
        <v>0</v>
      </c>
      <c r="I2740" s="4">
        <v>0</v>
      </c>
      <c r="J2740" s="4">
        <v>0</v>
      </c>
      <c r="K2740" s="4">
        <v>0</v>
      </c>
      <c r="L2740" s="4">
        <v>0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96</v>
      </c>
      <c r="AN2740" s="4">
        <v>0</v>
      </c>
      <c r="AO2740" s="4">
        <v>0</v>
      </c>
      <c r="AP2740" s="4">
        <v>0</v>
      </c>
      <c r="AQ2740" s="4">
        <v>0</v>
      </c>
      <c r="AR2740" s="4">
        <v>0</v>
      </c>
      <c r="AS2740" s="4">
        <v>0</v>
      </c>
      <c r="AT2740" s="4">
        <v>0</v>
      </c>
      <c r="AU2740" s="4">
        <v>0</v>
      </c>
      <c r="AV2740" s="4">
        <v>0</v>
      </c>
      <c r="AW2740" s="4">
        <v>0</v>
      </c>
      <c r="AX2740" s="4">
        <v>0</v>
      </c>
      <c r="AY2740" s="4">
        <v>0</v>
      </c>
      <c r="AZ2740" s="4">
        <v>0</v>
      </c>
      <c r="BA2740" s="4">
        <v>96</v>
      </c>
    </row>
    <row r="2741" spans="1:53" x14ac:dyDescent="0.25">
      <c r="A2741" s="4" t="s">
        <v>2790</v>
      </c>
      <c r="B2741" s="3">
        <v>41473</v>
      </c>
      <c r="C2741" s="4">
        <v>9</v>
      </c>
      <c r="D2741" s="4">
        <v>0</v>
      </c>
      <c r="E2741" s="4">
        <v>0</v>
      </c>
      <c r="F2741" s="4">
        <v>0</v>
      </c>
      <c r="G2741" s="4">
        <v>0</v>
      </c>
      <c r="H2741" s="4">
        <v>0</v>
      </c>
      <c r="I2741" s="4">
        <v>0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0</v>
      </c>
      <c r="AS2741" s="4">
        <v>0</v>
      </c>
      <c r="AT2741" s="4">
        <v>0</v>
      </c>
      <c r="AU2741" s="4">
        <v>0</v>
      </c>
      <c r="AV2741" s="4">
        <v>0</v>
      </c>
      <c r="AW2741" s="4">
        <v>0</v>
      </c>
      <c r="AX2741" s="4">
        <v>0</v>
      </c>
      <c r="AY2741" s="4">
        <v>48</v>
      </c>
      <c r="AZ2741" s="4">
        <v>0</v>
      </c>
      <c r="BA2741" s="4">
        <v>48</v>
      </c>
    </row>
    <row r="2742" spans="1:53" x14ac:dyDescent="0.25">
      <c r="A2742" s="4" t="s">
        <v>2791</v>
      </c>
      <c r="B2742" s="3">
        <v>41473</v>
      </c>
      <c r="C2742" s="4">
        <v>12</v>
      </c>
      <c r="D2742" s="4">
        <v>0</v>
      </c>
      <c r="E2742" s="4">
        <v>0</v>
      </c>
      <c r="F2742" s="4">
        <v>0</v>
      </c>
      <c r="G2742" s="4">
        <v>0</v>
      </c>
      <c r="H2742" s="4">
        <v>0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  <c r="AH2742" s="4">
        <v>0</v>
      </c>
      <c r="AI2742" s="4">
        <v>0</v>
      </c>
      <c r="AJ2742" s="4">
        <v>48</v>
      </c>
      <c r="AK2742" s="4">
        <v>0</v>
      </c>
      <c r="AL2742" s="4">
        <v>0</v>
      </c>
      <c r="AM2742" s="4">
        <v>48</v>
      </c>
      <c r="AN2742" s="4">
        <v>0</v>
      </c>
      <c r="AO2742" s="4">
        <v>0</v>
      </c>
      <c r="AP2742" s="4">
        <v>0</v>
      </c>
      <c r="AQ2742" s="4">
        <v>0</v>
      </c>
      <c r="AR2742" s="4">
        <v>0</v>
      </c>
      <c r="AS2742" s="4">
        <v>0</v>
      </c>
      <c r="AT2742" s="4">
        <v>0</v>
      </c>
      <c r="AU2742" s="4">
        <v>0</v>
      </c>
      <c r="AV2742" s="4">
        <v>0</v>
      </c>
      <c r="AW2742" s="4">
        <v>0</v>
      </c>
      <c r="AX2742" s="4">
        <v>0</v>
      </c>
      <c r="AY2742" s="4">
        <v>96</v>
      </c>
      <c r="AZ2742" s="4">
        <v>0</v>
      </c>
      <c r="BA2742" s="4">
        <v>192</v>
      </c>
    </row>
    <row r="2743" spans="1:53" x14ac:dyDescent="0.25">
      <c r="A2743" s="4" t="s">
        <v>2792</v>
      </c>
      <c r="B2743" s="3">
        <v>41473</v>
      </c>
      <c r="C2743" s="4">
        <v>12</v>
      </c>
      <c r="D2743" s="4">
        <v>0</v>
      </c>
      <c r="E2743" s="4">
        <v>0</v>
      </c>
      <c r="F2743" s="4">
        <v>0</v>
      </c>
      <c r="G2743" s="4">
        <v>0</v>
      </c>
      <c r="H2743" s="4">
        <v>0</v>
      </c>
      <c r="I2743" s="4">
        <v>0</v>
      </c>
      <c r="J2743" s="4">
        <v>0</v>
      </c>
      <c r="K2743" s="4">
        <v>0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48</v>
      </c>
      <c r="AL2743" s="4">
        <v>0</v>
      </c>
      <c r="AM2743" s="4">
        <v>96</v>
      </c>
      <c r="AN2743" s="4">
        <v>0</v>
      </c>
      <c r="AO2743" s="4">
        <v>0</v>
      </c>
      <c r="AP2743" s="4">
        <v>0</v>
      </c>
      <c r="AQ2743" s="4">
        <v>0</v>
      </c>
      <c r="AR2743" s="4">
        <v>0</v>
      </c>
      <c r="AS2743" s="4">
        <v>0</v>
      </c>
      <c r="AT2743" s="4">
        <v>0</v>
      </c>
      <c r="AU2743" s="4">
        <v>0</v>
      </c>
      <c r="AV2743" s="4">
        <v>0</v>
      </c>
      <c r="AW2743" s="4">
        <v>0</v>
      </c>
      <c r="AX2743" s="4">
        <v>0</v>
      </c>
      <c r="AY2743" s="4">
        <v>384</v>
      </c>
      <c r="AZ2743" s="4">
        <v>0</v>
      </c>
      <c r="BA2743" s="4">
        <v>528</v>
      </c>
    </row>
    <row r="2744" spans="1:53" x14ac:dyDescent="0.25">
      <c r="A2744" s="4" t="s">
        <v>2793</v>
      </c>
      <c r="B2744" s="3">
        <v>41473</v>
      </c>
      <c r="C2744" s="4">
        <v>12</v>
      </c>
      <c r="D2744" s="4">
        <v>0</v>
      </c>
      <c r="E2744" s="4">
        <v>0</v>
      </c>
      <c r="F2744" s="4">
        <v>0</v>
      </c>
      <c r="G2744" s="4">
        <v>0</v>
      </c>
      <c r="H2744" s="4">
        <v>0</v>
      </c>
      <c r="I2744" s="4">
        <v>0</v>
      </c>
      <c r="J2744" s="4">
        <v>0</v>
      </c>
      <c r="K2744" s="4">
        <v>0</v>
      </c>
      <c r="L2744" s="4">
        <v>0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48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0</v>
      </c>
      <c r="AS2744" s="4">
        <v>0</v>
      </c>
      <c r="AT2744" s="4">
        <v>0</v>
      </c>
      <c r="AU2744" s="4">
        <v>0</v>
      </c>
      <c r="AV2744" s="4">
        <v>0</v>
      </c>
      <c r="AW2744" s="4">
        <v>0</v>
      </c>
      <c r="AX2744" s="4">
        <v>0</v>
      </c>
      <c r="AY2744" s="4">
        <v>48</v>
      </c>
      <c r="AZ2744" s="4">
        <v>0</v>
      </c>
      <c r="BA2744" s="4">
        <v>96</v>
      </c>
    </row>
    <row r="2745" spans="1:53" x14ac:dyDescent="0.25">
      <c r="A2745" s="4" t="s">
        <v>2794</v>
      </c>
      <c r="B2745" s="3">
        <v>41473</v>
      </c>
      <c r="C2745" s="4">
        <v>15</v>
      </c>
      <c r="D2745" s="4">
        <v>0</v>
      </c>
      <c r="E2745" s="4">
        <v>0</v>
      </c>
      <c r="F2745" s="4">
        <v>0</v>
      </c>
      <c r="G2745" s="4">
        <v>0</v>
      </c>
      <c r="H2745" s="4">
        <v>0</v>
      </c>
      <c r="I2745" s="4">
        <v>0</v>
      </c>
      <c r="J2745" s="4">
        <v>0</v>
      </c>
      <c r="K2745" s="4">
        <v>0</v>
      </c>
      <c r="L2745" s="4">
        <v>0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48</v>
      </c>
      <c r="AL2745" s="4">
        <v>0</v>
      </c>
      <c r="AM2745" s="4">
        <v>96</v>
      </c>
      <c r="AN2745" s="4">
        <v>0</v>
      </c>
      <c r="AO2745" s="4">
        <v>0</v>
      </c>
      <c r="AP2745" s="4">
        <v>0</v>
      </c>
      <c r="AQ2745" s="4">
        <v>0</v>
      </c>
      <c r="AR2745" s="4">
        <v>0</v>
      </c>
      <c r="AS2745" s="4">
        <v>0</v>
      </c>
      <c r="AT2745" s="4">
        <v>0</v>
      </c>
      <c r="AU2745" s="4">
        <v>0</v>
      </c>
      <c r="AV2745" s="4">
        <v>0</v>
      </c>
      <c r="AW2745" s="4">
        <v>0</v>
      </c>
      <c r="AX2745" s="4">
        <v>0</v>
      </c>
      <c r="AY2745" s="4">
        <v>144</v>
      </c>
      <c r="AZ2745" s="4">
        <v>0</v>
      </c>
      <c r="BA2745" s="4">
        <v>288</v>
      </c>
    </row>
    <row r="2746" spans="1:53" x14ac:dyDescent="0.25">
      <c r="A2746" s="4" t="s">
        <v>2795</v>
      </c>
      <c r="B2746" s="3">
        <v>41473</v>
      </c>
      <c r="C2746" s="4">
        <v>15</v>
      </c>
      <c r="D2746" s="4">
        <v>0</v>
      </c>
      <c r="E2746" s="4">
        <v>0</v>
      </c>
      <c r="F2746" s="4">
        <v>0</v>
      </c>
      <c r="G2746" s="4">
        <v>0</v>
      </c>
      <c r="H2746" s="4">
        <v>0</v>
      </c>
      <c r="I2746" s="4">
        <v>0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48</v>
      </c>
      <c r="X2746" s="4">
        <v>0</v>
      </c>
      <c r="Y2746" s="4">
        <v>0</v>
      </c>
      <c r="Z2746" s="4">
        <v>0</v>
      </c>
      <c r="AA2746" s="4">
        <v>48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48</v>
      </c>
      <c r="AN2746" s="4">
        <v>0</v>
      </c>
      <c r="AO2746" s="4">
        <v>0</v>
      </c>
      <c r="AP2746" s="4">
        <v>0</v>
      </c>
      <c r="AQ2746" s="4">
        <v>0</v>
      </c>
      <c r="AR2746" s="4">
        <v>0</v>
      </c>
      <c r="AS2746" s="4">
        <v>0</v>
      </c>
      <c r="AT2746" s="4">
        <v>0</v>
      </c>
      <c r="AU2746" s="4">
        <v>0</v>
      </c>
      <c r="AV2746" s="4">
        <v>0</v>
      </c>
      <c r="AW2746" s="4">
        <v>0</v>
      </c>
      <c r="AX2746" s="4">
        <v>0</v>
      </c>
      <c r="AY2746" s="4">
        <v>48</v>
      </c>
      <c r="AZ2746" s="4">
        <v>0</v>
      </c>
      <c r="BA2746" s="4">
        <v>192</v>
      </c>
    </row>
    <row r="2747" spans="1:53" x14ac:dyDescent="0.25">
      <c r="A2747" s="4" t="s">
        <v>2796</v>
      </c>
      <c r="B2747" s="3">
        <v>41473</v>
      </c>
      <c r="C2747" s="4">
        <v>15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>
        <v>0</v>
      </c>
      <c r="K2747" s="4">
        <v>0</v>
      </c>
      <c r="L2747" s="4">
        <v>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0</v>
      </c>
      <c r="AS2747" s="4">
        <v>0</v>
      </c>
      <c r="AT2747" s="4">
        <v>0</v>
      </c>
      <c r="AU2747" s="4">
        <v>0</v>
      </c>
      <c r="AV2747" s="4">
        <v>0</v>
      </c>
      <c r="AW2747" s="4">
        <v>0</v>
      </c>
      <c r="AX2747" s="4">
        <v>0</v>
      </c>
      <c r="AY2747" s="4">
        <v>96</v>
      </c>
      <c r="AZ2747" s="4">
        <v>0</v>
      </c>
      <c r="BA2747" s="4">
        <v>96</v>
      </c>
    </row>
    <row r="2748" spans="1:53" x14ac:dyDescent="0.25">
      <c r="A2748" s="4" t="s">
        <v>2797</v>
      </c>
      <c r="B2748" s="3">
        <v>41473</v>
      </c>
      <c r="C2748" s="4">
        <v>18</v>
      </c>
      <c r="D2748" s="4">
        <v>0</v>
      </c>
      <c r="E2748" s="4">
        <v>0</v>
      </c>
      <c r="F2748" s="4">
        <v>0</v>
      </c>
      <c r="G2748" s="4">
        <v>0</v>
      </c>
      <c r="H2748" s="4">
        <v>0</v>
      </c>
      <c r="I2748" s="4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0</v>
      </c>
      <c r="AS2748" s="4">
        <v>0</v>
      </c>
      <c r="AT2748" s="4">
        <v>0</v>
      </c>
      <c r="AU2748" s="4">
        <v>0</v>
      </c>
      <c r="AV2748" s="4">
        <v>0</v>
      </c>
      <c r="AW2748" s="4">
        <v>0</v>
      </c>
      <c r="AX2748" s="4">
        <v>0</v>
      </c>
      <c r="AY2748" s="4">
        <v>48</v>
      </c>
      <c r="AZ2748" s="4">
        <v>0</v>
      </c>
      <c r="BA2748" s="4">
        <v>48</v>
      </c>
    </row>
    <row r="2749" spans="1:53" x14ac:dyDescent="0.25">
      <c r="A2749" s="4" t="s">
        <v>2798</v>
      </c>
      <c r="B2749" s="3">
        <v>41473</v>
      </c>
      <c r="C2749" s="4">
        <v>18</v>
      </c>
      <c r="D2749" s="4">
        <v>0</v>
      </c>
      <c r="E2749" s="4">
        <v>0</v>
      </c>
      <c r="F2749" s="4">
        <v>0</v>
      </c>
      <c r="G2749" s="4">
        <v>0</v>
      </c>
      <c r="H2749" s="4">
        <v>0</v>
      </c>
      <c r="I2749" s="4">
        <v>0</v>
      </c>
      <c r="J2749" s="4">
        <v>0</v>
      </c>
      <c r="K2749" s="4">
        <v>0</v>
      </c>
      <c r="L2749" s="4">
        <v>0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48</v>
      </c>
      <c r="AN2749" s="4">
        <v>0</v>
      </c>
      <c r="AO2749" s="4">
        <v>0</v>
      </c>
      <c r="AP2749" s="4">
        <v>0</v>
      </c>
      <c r="AQ2749" s="4">
        <v>0</v>
      </c>
      <c r="AR2749" s="4">
        <v>0</v>
      </c>
      <c r="AS2749" s="4">
        <v>0</v>
      </c>
      <c r="AT2749" s="4">
        <v>0</v>
      </c>
      <c r="AU2749" s="4">
        <v>0</v>
      </c>
      <c r="AV2749" s="4">
        <v>0</v>
      </c>
      <c r="AW2749" s="4">
        <v>0</v>
      </c>
      <c r="AX2749" s="4">
        <v>0</v>
      </c>
      <c r="AY2749" s="4">
        <v>48</v>
      </c>
      <c r="AZ2749" s="4">
        <v>0</v>
      </c>
      <c r="BA2749" s="4">
        <v>96</v>
      </c>
    </row>
    <row r="2750" spans="1:53" x14ac:dyDescent="0.25">
      <c r="A2750" s="4" t="s">
        <v>2799</v>
      </c>
      <c r="B2750" s="3">
        <v>41473</v>
      </c>
      <c r="C2750" s="4">
        <v>18</v>
      </c>
      <c r="D2750" s="4">
        <v>0</v>
      </c>
      <c r="E2750" s="4">
        <v>0</v>
      </c>
      <c r="F2750" s="4">
        <v>0</v>
      </c>
      <c r="G2750" s="4">
        <v>0</v>
      </c>
      <c r="H2750" s="4">
        <v>0</v>
      </c>
      <c r="I2750" s="4">
        <v>0</v>
      </c>
      <c r="J2750" s="4">
        <v>0</v>
      </c>
      <c r="K2750" s="4">
        <v>0</v>
      </c>
      <c r="L2750" s="4">
        <v>0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144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0</v>
      </c>
      <c r="AH2750" s="4">
        <v>0</v>
      </c>
      <c r="AI2750" s="4">
        <v>0</v>
      </c>
      <c r="AJ2750" s="4">
        <v>48</v>
      </c>
      <c r="AK2750" s="4">
        <v>48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0</v>
      </c>
      <c r="AS2750" s="4">
        <v>0</v>
      </c>
      <c r="AT2750" s="4">
        <v>0</v>
      </c>
      <c r="AU2750" s="4">
        <v>0</v>
      </c>
      <c r="AV2750" s="4">
        <v>0</v>
      </c>
      <c r="AW2750" s="4">
        <v>0</v>
      </c>
      <c r="AX2750" s="4">
        <v>0</v>
      </c>
      <c r="AY2750" s="4">
        <v>48</v>
      </c>
      <c r="AZ2750" s="4">
        <v>0</v>
      </c>
      <c r="BA2750" s="4">
        <v>288</v>
      </c>
    </row>
    <row r="2751" spans="1:53" x14ac:dyDescent="0.25">
      <c r="A2751" s="4" t="s">
        <v>2800</v>
      </c>
      <c r="B2751" s="3">
        <v>41473</v>
      </c>
      <c r="C2751" s="4">
        <v>21</v>
      </c>
      <c r="D2751" s="4">
        <v>0</v>
      </c>
      <c r="E2751" s="4">
        <v>0</v>
      </c>
      <c r="F2751" s="4">
        <v>0</v>
      </c>
      <c r="G2751" s="4">
        <v>0</v>
      </c>
      <c r="H2751" s="4">
        <v>0</v>
      </c>
      <c r="I2751" s="4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0</v>
      </c>
      <c r="AS2751" s="4">
        <v>0</v>
      </c>
      <c r="AT2751" s="4">
        <v>0</v>
      </c>
      <c r="AU2751" s="4">
        <v>0</v>
      </c>
      <c r="AV2751" s="4">
        <v>0</v>
      </c>
      <c r="AW2751" s="4">
        <v>0</v>
      </c>
      <c r="AX2751" s="4">
        <v>0</v>
      </c>
      <c r="AY2751" s="4">
        <v>0</v>
      </c>
      <c r="AZ2751" s="4">
        <v>0</v>
      </c>
      <c r="BA2751" s="4">
        <v>0</v>
      </c>
    </row>
    <row r="2752" spans="1:53" x14ac:dyDescent="0.25">
      <c r="A2752" s="4" t="s">
        <v>2801</v>
      </c>
      <c r="B2752" s="3">
        <v>41473</v>
      </c>
      <c r="C2752" s="4">
        <v>21</v>
      </c>
      <c r="D2752" s="4">
        <v>0</v>
      </c>
      <c r="E2752" s="4">
        <v>0</v>
      </c>
      <c r="F2752" s="4">
        <v>0</v>
      </c>
      <c r="G2752" s="4">
        <v>0</v>
      </c>
      <c r="H2752" s="4">
        <v>0</v>
      </c>
      <c r="I2752" s="4">
        <v>0</v>
      </c>
      <c r="J2752" s="4">
        <v>0</v>
      </c>
      <c r="K2752" s="4">
        <v>0</v>
      </c>
      <c r="L2752" s="4">
        <v>0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48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0</v>
      </c>
      <c r="AS2752" s="4">
        <v>0</v>
      </c>
      <c r="AT2752" s="4">
        <v>0</v>
      </c>
      <c r="AU2752" s="4">
        <v>0</v>
      </c>
      <c r="AV2752" s="4">
        <v>0</v>
      </c>
      <c r="AW2752" s="4">
        <v>0</v>
      </c>
      <c r="AX2752" s="4">
        <v>0</v>
      </c>
      <c r="AY2752" s="4">
        <v>0</v>
      </c>
      <c r="AZ2752" s="4">
        <v>0</v>
      </c>
      <c r="BA2752" s="4">
        <v>48</v>
      </c>
    </row>
    <row r="2753" spans="1:53" x14ac:dyDescent="0.25">
      <c r="A2753" s="4" t="s">
        <v>2802</v>
      </c>
      <c r="B2753" s="3">
        <v>41473</v>
      </c>
      <c r="C2753" s="4">
        <v>21</v>
      </c>
      <c r="D2753" s="4">
        <v>0</v>
      </c>
      <c r="E2753" s="4">
        <v>0</v>
      </c>
      <c r="F2753" s="4">
        <v>0</v>
      </c>
      <c r="G2753" s="4">
        <v>0</v>
      </c>
      <c r="H2753" s="4">
        <v>0</v>
      </c>
      <c r="I2753" s="4">
        <v>0</v>
      </c>
      <c r="J2753" s="4">
        <v>0</v>
      </c>
      <c r="K2753" s="4">
        <v>0</v>
      </c>
      <c r="L2753" s="4">
        <v>0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0</v>
      </c>
      <c r="AS2753" s="4">
        <v>0</v>
      </c>
      <c r="AT2753" s="4">
        <v>0</v>
      </c>
      <c r="AU2753" s="4">
        <v>0</v>
      </c>
      <c r="AV2753" s="4">
        <v>0</v>
      </c>
      <c r="AW2753" s="4">
        <v>0</v>
      </c>
      <c r="AX2753" s="4">
        <v>0</v>
      </c>
      <c r="AY2753" s="4">
        <v>96</v>
      </c>
      <c r="AZ2753" s="4">
        <v>0</v>
      </c>
      <c r="BA2753" s="4">
        <v>96</v>
      </c>
    </row>
    <row r="2754" spans="1:53" x14ac:dyDescent="0.25">
      <c r="A2754" s="4" t="s">
        <v>2803</v>
      </c>
      <c r="B2754" s="3">
        <v>41474</v>
      </c>
      <c r="C2754" s="4">
        <v>0</v>
      </c>
      <c r="D2754" s="4">
        <v>0</v>
      </c>
      <c r="E2754" s="4">
        <v>0</v>
      </c>
      <c r="F2754" s="4">
        <v>0</v>
      </c>
      <c r="G2754" s="4">
        <v>0</v>
      </c>
      <c r="H2754" s="4">
        <v>0</v>
      </c>
      <c r="I2754" s="4">
        <v>0</v>
      </c>
      <c r="J2754" s="4">
        <v>0</v>
      </c>
      <c r="K2754" s="4">
        <v>0</v>
      </c>
      <c r="L2754" s="4">
        <v>0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0</v>
      </c>
      <c r="AS2754" s="4">
        <v>0</v>
      </c>
      <c r="AT2754" s="4">
        <v>0</v>
      </c>
      <c r="AU2754" s="4">
        <v>0</v>
      </c>
      <c r="AV2754" s="4">
        <v>0</v>
      </c>
      <c r="AW2754" s="4">
        <v>0</v>
      </c>
      <c r="AX2754" s="4">
        <v>0</v>
      </c>
      <c r="AY2754" s="4">
        <v>0</v>
      </c>
      <c r="AZ2754" s="4">
        <v>0</v>
      </c>
      <c r="BA2754" s="4">
        <v>0</v>
      </c>
    </row>
    <row r="2755" spans="1:53" x14ac:dyDescent="0.25">
      <c r="A2755" s="4" t="s">
        <v>2804</v>
      </c>
      <c r="B2755" s="3">
        <v>41474</v>
      </c>
      <c r="C2755" s="4">
        <v>0</v>
      </c>
      <c r="D2755" s="4">
        <v>0</v>
      </c>
      <c r="E2755" s="4">
        <v>0</v>
      </c>
      <c r="F2755" s="4">
        <v>0</v>
      </c>
      <c r="G2755" s="4">
        <v>0</v>
      </c>
      <c r="H2755" s="4">
        <v>0</v>
      </c>
      <c r="I2755" s="4">
        <v>0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0</v>
      </c>
      <c r="AS2755" s="4">
        <v>0</v>
      </c>
      <c r="AT2755" s="4">
        <v>0</v>
      </c>
      <c r="AU2755" s="4">
        <v>0</v>
      </c>
      <c r="AV2755" s="4">
        <v>0</v>
      </c>
      <c r="AW2755" s="4">
        <v>0</v>
      </c>
      <c r="AX2755" s="4">
        <v>0</v>
      </c>
      <c r="AY2755" s="4">
        <v>0</v>
      </c>
      <c r="AZ2755" s="4">
        <v>0</v>
      </c>
      <c r="BA2755" s="4">
        <v>0</v>
      </c>
    </row>
    <row r="2756" spans="1:53" x14ac:dyDescent="0.25">
      <c r="A2756" s="4" t="s">
        <v>2805</v>
      </c>
      <c r="B2756" s="3">
        <v>41474</v>
      </c>
      <c r="C2756" s="4">
        <v>0</v>
      </c>
      <c r="D2756" s="4">
        <v>0</v>
      </c>
      <c r="E2756" s="4">
        <v>0</v>
      </c>
      <c r="F2756" s="4">
        <v>0</v>
      </c>
      <c r="G2756" s="4">
        <v>0</v>
      </c>
      <c r="H2756" s="4">
        <v>0</v>
      </c>
      <c r="I2756" s="4">
        <v>0</v>
      </c>
      <c r="J2756" s="4">
        <v>0</v>
      </c>
      <c r="K2756" s="4">
        <v>0</v>
      </c>
      <c r="L2756" s="4">
        <v>0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0</v>
      </c>
      <c r="AS2756" s="4">
        <v>0</v>
      </c>
      <c r="AT2756" s="4">
        <v>0</v>
      </c>
      <c r="AU2756" s="4">
        <v>0</v>
      </c>
      <c r="AV2756" s="4">
        <v>0</v>
      </c>
      <c r="AW2756" s="4">
        <v>0</v>
      </c>
      <c r="AX2756" s="4">
        <v>0</v>
      </c>
      <c r="AY2756" s="4">
        <v>0</v>
      </c>
      <c r="AZ2756" s="4">
        <v>0</v>
      </c>
      <c r="BA2756" s="4">
        <v>0</v>
      </c>
    </row>
    <row r="2757" spans="1:53" x14ac:dyDescent="0.25">
      <c r="A2757" s="4" t="s">
        <v>2806</v>
      </c>
      <c r="B2757" s="3">
        <v>41474</v>
      </c>
      <c r="C2757" s="4">
        <v>3</v>
      </c>
      <c r="D2757" s="4">
        <v>0</v>
      </c>
      <c r="E2757" s="4">
        <v>0</v>
      </c>
      <c r="F2757" s="4">
        <v>0</v>
      </c>
      <c r="G2757" s="4">
        <v>0</v>
      </c>
      <c r="H2757" s="4">
        <v>0</v>
      </c>
      <c r="I2757" s="4">
        <v>0</v>
      </c>
      <c r="J2757" s="4">
        <v>0</v>
      </c>
      <c r="K2757" s="4">
        <v>0</v>
      </c>
      <c r="L2757" s="4">
        <v>0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0</v>
      </c>
      <c r="AS2757" s="4">
        <v>0</v>
      </c>
      <c r="AT2757" s="4">
        <v>0</v>
      </c>
      <c r="AU2757" s="4">
        <v>0</v>
      </c>
      <c r="AV2757" s="4">
        <v>0</v>
      </c>
      <c r="AW2757" s="4">
        <v>0</v>
      </c>
      <c r="AX2757" s="4">
        <v>0</v>
      </c>
      <c r="AY2757" s="4">
        <v>48</v>
      </c>
      <c r="AZ2757" s="4">
        <v>0</v>
      </c>
      <c r="BA2757" s="4">
        <v>48</v>
      </c>
    </row>
    <row r="2758" spans="1:53" x14ac:dyDescent="0.25">
      <c r="A2758" s="4" t="s">
        <v>2807</v>
      </c>
      <c r="B2758" s="3">
        <v>41474</v>
      </c>
      <c r="C2758" s="4">
        <v>3</v>
      </c>
      <c r="D2758" s="4">
        <v>0</v>
      </c>
      <c r="E2758" s="4">
        <v>0</v>
      </c>
      <c r="F2758" s="4">
        <v>0</v>
      </c>
      <c r="G2758" s="4">
        <v>0</v>
      </c>
      <c r="H2758" s="4">
        <v>0</v>
      </c>
      <c r="I2758" s="4">
        <v>0</v>
      </c>
      <c r="J2758" s="4">
        <v>0</v>
      </c>
      <c r="K2758" s="4">
        <v>0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0</v>
      </c>
      <c r="AS2758" s="4">
        <v>0</v>
      </c>
      <c r="AT2758" s="4">
        <v>0</v>
      </c>
      <c r="AU2758" s="4">
        <v>0</v>
      </c>
      <c r="AV2758" s="4">
        <v>0</v>
      </c>
      <c r="AW2758" s="4">
        <v>0</v>
      </c>
      <c r="AX2758" s="4">
        <v>0</v>
      </c>
      <c r="AY2758" s="4">
        <v>0</v>
      </c>
      <c r="AZ2758" s="4">
        <v>0</v>
      </c>
      <c r="BA2758" s="4">
        <v>0</v>
      </c>
    </row>
    <row r="2759" spans="1:53" x14ac:dyDescent="0.25">
      <c r="A2759" s="4" t="s">
        <v>2808</v>
      </c>
      <c r="B2759" s="3">
        <v>41474</v>
      </c>
      <c r="C2759" s="4">
        <v>3</v>
      </c>
      <c r="D2759" s="4">
        <v>0</v>
      </c>
      <c r="E2759" s="4">
        <v>0</v>
      </c>
      <c r="F2759" s="4">
        <v>0</v>
      </c>
      <c r="G2759" s="4">
        <v>0</v>
      </c>
      <c r="H2759" s="4">
        <v>0</v>
      </c>
      <c r="I2759" s="4">
        <v>0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0</v>
      </c>
      <c r="AS2759" s="4">
        <v>0</v>
      </c>
      <c r="AT2759" s="4">
        <v>0</v>
      </c>
      <c r="AU2759" s="4">
        <v>0</v>
      </c>
      <c r="AV2759" s="4">
        <v>0</v>
      </c>
      <c r="AW2759" s="4">
        <v>0</v>
      </c>
      <c r="AX2759" s="4">
        <v>0</v>
      </c>
      <c r="AY2759" s="4">
        <v>0</v>
      </c>
      <c r="AZ2759" s="4">
        <v>0</v>
      </c>
      <c r="BA2759" s="4">
        <v>0</v>
      </c>
    </row>
    <row r="2760" spans="1:53" x14ac:dyDescent="0.25">
      <c r="A2760" s="4" t="s">
        <v>2809</v>
      </c>
      <c r="B2760" s="3">
        <v>41474</v>
      </c>
      <c r="C2760" s="4">
        <v>6</v>
      </c>
      <c r="D2760" s="4">
        <v>0</v>
      </c>
      <c r="E2760" s="4">
        <v>0</v>
      </c>
      <c r="F2760" s="4">
        <v>0</v>
      </c>
      <c r="G2760" s="4">
        <v>0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0</v>
      </c>
      <c r="AS2760" s="4">
        <v>0</v>
      </c>
      <c r="AT2760" s="4">
        <v>0</v>
      </c>
      <c r="AU2760" s="4">
        <v>0</v>
      </c>
      <c r="AV2760" s="4">
        <v>0</v>
      </c>
      <c r="AW2760" s="4">
        <v>0</v>
      </c>
      <c r="AX2760" s="4">
        <v>0</v>
      </c>
      <c r="AY2760" s="4">
        <v>0</v>
      </c>
      <c r="AZ2760" s="4">
        <v>0</v>
      </c>
      <c r="BA2760" s="4">
        <v>0</v>
      </c>
    </row>
    <row r="2761" spans="1:53" x14ac:dyDescent="0.25">
      <c r="A2761" s="4" t="s">
        <v>2810</v>
      </c>
      <c r="B2761" s="3">
        <v>41474</v>
      </c>
      <c r="C2761" s="4">
        <v>6</v>
      </c>
      <c r="D2761" s="4">
        <v>0</v>
      </c>
      <c r="E2761" s="4">
        <v>0</v>
      </c>
      <c r="F2761" s="4">
        <v>0</v>
      </c>
      <c r="G2761" s="4">
        <v>0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0</v>
      </c>
      <c r="AS2761" s="4">
        <v>0</v>
      </c>
      <c r="AT2761" s="4">
        <v>0</v>
      </c>
      <c r="AU2761" s="4">
        <v>0</v>
      </c>
      <c r="AV2761" s="4">
        <v>0</v>
      </c>
      <c r="AW2761" s="4">
        <v>0</v>
      </c>
      <c r="AX2761" s="4">
        <v>0</v>
      </c>
      <c r="AY2761" s="4">
        <v>0</v>
      </c>
      <c r="AZ2761" s="4">
        <v>0</v>
      </c>
      <c r="BA2761" s="4">
        <v>0</v>
      </c>
    </row>
    <row r="2762" spans="1:53" x14ac:dyDescent="0.25">
      <c r="A2762" s="4" t="s">
        <v>2811</v>
      </c>
      <c r="B2762" s="3">
        <v>41474</v>
      </c>
      <c r="C2762" s="4">
        <v>6</v>
      </c>
      <c r="D2762" s="4">
        <v>0</v>
      </c>
      <c r="E2762" s="4">
        <v>0</v>
      </c>
      <c r="F2762" s="4">
        <v>0</v>
      </c>
      <c r="G2762" s="4">
        <v>0</v>
      </c>
      <c r="H2762" s="4">
        <v>0</v>
      </c>
      <c r="I2762" s="4">
        <v>0</v>
      </c>
      <c r="J2762" s="4">
        <v>0</v>
      </c>
      <c r="K2762" s="4">
        <v>0</v>
      </c>
      <c r="L2762" s="4">
        <v>0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0</v>
      </c>
      <c r="AS2762" s="4">
        <v>0</v>
      </c>
      <c r="AT2762" s="4">
        <v>0</v>
      </c>
      <c r="AU2762" s="4">
        <v>0</v>
      </c>
      <c r="AV2762" s="4">
        <v>0</v>
      </c>
      <c r="AW2762" s="4">
        <v>0</v>
      </c>
      <c r="AX2762" s="4">
        <v>0</v>
      </c>
      <c r="AY2762" s="4">
        <v>0</v>
      </c>
      <c r="AZ2762" s="4">
        <v>0</v>
      </c>
      <c r="BA2762" s="4">
        <v>0</v>
      </c>
    </row>
    <row r="2763" spans="1:53" x14ac:dyDescent="0.25">
      <c r="A2763" s="4" t="s">
        <v>2812</v>
      </c>
      <c r="B2763" s="3">
        <v>41474</v>
      </c>
      <c r="C2763" s="4">
        <v>9</v>
      </c>
      <c r="D2763" s="4">
        <v>0</v>
      </c>
      <c r="E2763" s="4">
        <v>0</v>
      </c>
      <c r="F2763" s="4">
        <v>0</v>
      </c>
      <c r="G2763" s="4">
        <v>0</v>
      </c>
      <c r="H2763" s="4">
        <v>0</v>
      </c>
      <c r="I2763" s="4">
        <v>0</v>
      </c>
      <c r="J2763" s="4">
        <v>0</v>
      </c>
      <c r="K2763" s="4">
        <v>0</v>
      </c>
      <c r="L2763" s="4">
        <v>0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0</v>
      </c>
      <c r="AS2763" s="4">
        <v>0</v>
      </c>
      <c r="AT2763" s="4">
        <v>0</v>
      </c>
      <c r="AU2763" s="4">
        <v>0</v>
      </c>
      <c r="AV2763" s="4">
        <v>0</v>
      </c>
      <c r="AW2763" s="4">
        <v>0</v>
      </c>
      <c r="AX2763" s="4">
        <v>0</v>
      </c>
      <c r="AY2763" s="4">
        <v>0</v>
      </c>
      <c r="AZ2763" s="4">
        <v>0</v>
      </c>
      <c r="BA2763" s="4">
        <v>0</v>
      </c>
    </row>
    <row r="2764" spans="1:53" x14ac:dyDescent="0.25">
      <c r="A2764" s="4" t="s">
        <v>2813</v>
      </c>
      <c r="B2764" s="3">
        <v>41474</v>
      </c>
      <c r="C2764" s="4">
        <v>9</v>
      </c>
      <c r="D2764" s="4">
        <v>0</v>
      </c>
      <c r="E2764" s="4">
        <v>0</v>
      </c>
      <c r="F2764" s="4">
        <v>0</v>
      </c>
      <c r="G2764" s="4">
        <v>0</v>
      </c>
      <c r="H2764" s="4">
        <v>0</v>
      </c>
      <c r="I2764" s="4">
        <v>0</v>
      </c>
      <c r="J2764" s="4">
        <v>0</v>
      </c>
      <c r="K2764" s="4">
        <v>0</v>
      </c>
      <c r="L2764" s="4">
        <v>0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0</v>
      </c>
      <c r="AS2764" s="4">
        <v>0</v>
      </c>
      <c r="AT2764" s="4">
        <v>0</v>
      </c>
      <c r="AU2764" s="4">
        <v>0</v>
      </c>
      <c r="AV2764" s="4">
        <v>0</v>
      </c>
      <c r="AW2764" s="4">
        <v>0</v>
      </c>
      <c r="AX2764" s="4">
        <v>0</v>
      </c>
      <c r="AY2764" s="4">
        <v>48</v>
      </c>
      <c r="AZ2764" s="4">
        <v>0</v>
      </c>
      <c r="BA2764" s="4">
        <v>48</v>
      </c>
    </row>
    <row r="2765" spans="1:53" x14ac:dyDescent="0.25">
      <c r="A2765" s="4" t="s">
        <v>2814</v>
      </c>
      <c r="B2765" s="3">
        <v>41474</v>
      </c>
      <c r="C2765" s="4">
        <v>9</v>
      </c>
      <c r="D2765" s="4">
        <v>0</v>
      </c>
      <c r="E2765" s="4">
        <v>0</v>
      </c>
      <c r="F2765" s="4">
        <v>0</v>
      </c>
      <c r="G2765" s="4">
        <v>0</v>
      </c>
      <c r="H2765" s="4">
        <v>0</v>
      </c>
      <c r="I2765" s="4">
        <v>0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48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0</v>
      </c>
      <c r="AS2765" s="4">
        <v>0</v>
      </c>
      <c r="AT2765" s="4">
        <v>0</v>
      </c>
      <c r="AU2765" s="4">
        <v>0</v>
      </c>
      <c r="AV2765" s="4">
        <v>0</v>
      </c>
      <c r="AW2765" s="4">
        <v>0</v>
      </c>
      <c r="AX2765" s="4">
        <v>0</v>
      </c>
      <c r="AY2765" s="4">
        <v>0</v>
      </c>
      <c r="AZ2765" s="4">
        <v>0</v>
      </c>
      <c r="BA2765" s="4">
        <v>48</v>
      </c>
    </row>
    <row r="2766" spans="1:53" x14ac:dyDescent="0.25">
      <c r="A2766" s="4" t="s">
        <v>2815</v>
      </c>
      <c r="B2766" s="3">
        <v>41474</v>
      </c>
      <c r="C2766" s="4">
        <v>12</v>
      </c>
      <c r="D2766" s="4">
        <v>0</v>
      </c>
      <c r="E2766" s="4">
        <v>0</v>
      </c>
      <c r="F2766" s="4">
        <v>0</v>
      </c>
      <c r="G2766" s="4">
        <v>0</v>
      </c>
      <c r="H2766" s="4">
        <v>0</v>
      </c>
      <c r="I2766" s="4">
        <v>0</v>
      </c>
      <c r="J2766" s="4">
        <v>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144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48</v>
      </c>
      <c r="AN2766" s="4">
        <v>0</v>
      </c>
      <c r="AO2766" s="4">
        <v>0</v>
      </c>
      <c r="AP2766" s="4">
        <v>0</v>
      </c>
      <c r="AQ2766" s="4">
        <v>0</v>
      </c>
      <c r="AR2766" s="4">
        <v>0</v>
      </c>
      <c r="AS2766" s="4">
        <v>0</v>
      </c>
      <c r="AT2766" s="4">
        <v>0</v>
      </c>
      <c r="AU2766" s="4">
        <v>0</v>
      </c>
      <c r="AV2766" s="4">
        <v>0</v>
      </c>
      <c r="AW2766" s="4">
        <v>0</v>
      </c>
      <c r="AX2766" s="4">
        <v>0</v>
      </c>
      <c r="AY2766" s="4">
        <v>0</v>
      </c>
      <c r="AZ2766" s="4">
        <v>0</v>
      </c>
      <c r="BA2766" s="4">
        <v>192</v>
      </c>
    </row>
    <row r="2767" spans="1:53" x14ac:dyDescent="0.25">
      <c r="A2767" s="4" t="s">
        <v>2816</v>
      </c>
      <c r="B2767" s="3">
        <v>41474</v>
      </c>
      <c r="C2767" s="4">
        <v>12</v>
      </c>
      <c r="D2767" s="4">
        <v>0</v>
      </c>
      <c r="E2767" s="4">
        <v>0</v>
      </c>
      <c r="F2767" s="4">
        <v>0</v>
      </c>
      <c r="G2767" s="4">
        <v>0</v>
      </c>
      <c r="H2767" s="4">
        <v>0</v>
      </c>
      <c r="I2767" s="4">
        <v>0</v>
      </c>
      <c r="J2767" s="4">
        <v>0</v>
      </c>
      <c r="K2767" s="4">
        <v>0</v>
      </c>
      <c r="L2767" s="4">
        <v>0</v>
      </c>
      <c r="M2767" s="4">
        <v>0</v>
      </c>
      <c r="N2767" s="4">
        <v>0</v>
      </c>
      <c r="O2767" s="4">
        <v>0</v>
      </c>
      <c r="P2767" s="4">
        <v>0</v>
      </c>
      <c r="Q2767" s="4">
        <v>48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0</v>
      </c>
      <c r="AS2767" s="4">
        <v>0</v>
      </c>
      <c r="AT2767" s="4">
        <v>0</v>
      </c>
      <c r="AU2767" s="4">
        <v>0</v>
      </c>
      <c r="AV2767" s="4">
        <v>0</v>
      </c>
      <c r="AW2767" s="4">
        <v>0</v>
      </c>
      <c r="AX2767" s="4">
        <v>0</v>
      </c>
      <c r="AY2767" s="4">
        <v>192</v>
      </c>
      <c r="AZ2767" s="4">
        <v>0</v>
      </c>
      <c r="BA2767" s="4">
        <v>240</v>
      </c>
    </row>
    <row r="2768" spans="1:53" x14ac:dyDescent="0.25">
      <c r="A2768" s="4" t="s">
        <v>2817</v>
      </c>
      <c r="B2768" s="3">
        <v>41474</v>
      </c>
      <c r="C2768" s="4">
        <v>12</v>
      </c>
      <c r="D2768" s="4">
        <v>0</v>
      </c>
      <c r="E2768" s="4">
        <v>0</v>
      </c>
      <c r="F2768" s="4">
        <v>0</v>
      </c>
      <c r="G2768" s="4">
        <v>0</v>
      </c>
      <c r="H2768" s="4">
        <v>0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48</v>
      </c>
      <c r="AL2768" s="4">
        <v>0</v>
      </c>
      <c r="AM2768" s="4">
        <v>96</v>
      </c>
      <c r="AN2768" s="4">
        <v>0</v>
      </c>
      <c r="AO2768" s="4">
        <v>0</v>
      </c>
      <c r="AP2768" s="4">
        <v>0</v>
      </c>
      <c r="AQ2768" s="4">
        <v>0</v>
      </c>
      <c r="AR2768" s="4">
        <v>0</v>
      </c>
      <c r="AS2768" s="4">
        <v>0</v>
      </c>
      <c r="AT2768" s="4">
        <v>0</v>
      </c>
      <c r="AU2768" s="4">
        <v>0</v>
      </c>
      <c r="AV2768" s="4">
        <v>0</v>
      </c>
      <c r="AW2768" s="4">
        <v>0</v>
      </c>
      <c r="AX2768" s="4">
        <v>0</v>
      </c>
      <c r="AY2768" s="4">
        <v>48</v>
      </c>
      <c r="AZ2768" s="4">
        <v>0</v>
      </c>
      <c r="BA2768" s="4">
        <v>192</v>
      </c>
    </row>
    <row r="2769" spans="1:53" x14ac:dyDescent="0.25">
      <c r="A2769" s="4" t="s">
        <v>2818</v>
      </c>
      <c r="B2769" s="3">
        <v>41474</v>
      </c>
      <c r="C2769" s="4">
        <v>15</v>
      </c>
      <c r="D2769" s="4">
        <v>0</v>
      </c>
      <c r="E2769" s="4">
        <v>0</v>
      </c>
      <c r="F2769" s="4">
        <v>0</v>
      </c>
      <c r="G2769" s="4">
        <v>0</v>
      </c>
      <c r="H2769" s="4">
        <v>0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48</v>
      </c>
      <c r="AN2769" s="4">
        <v>0</v>
      </c>
      <c r="AO2769" s="4">
        <v>0</v>
      </c>
      <c r="AP2769" s="4">
        <v>0</v>
      </c>
      <c r="AQ2769" s="4">
        <v>0</v>
      </c>
      <c r="AR2769" s="4">
        <v>0</v>
      </c>
      <c r="AS2769" s="4">
        <v>0</v>
      </c>
      <c r="AT2769" s="4">
        <v>0</v>
      </c>
      <c r="AU2769" s="4">
        <v>0</v>
      </c>
      <c r="AV2769" s="4">
        <v>0</v>
      </c>
      <c r="AW2769" s="4">
        <v>0</v>
      </c>
      <c r="AX2769" s="4">
        <v>0</v>
      </c>
      <c r="AY2769" s="4">
        <v>144</v>
      </c>
      <c r="AZ2769" s="4">
        <v>0</v>
      </c>
      <c r="BA2769" s="4">
        <v>192</v>
      </c>
    </row>
    <row r="2770" spans="1:53" x14ac:dyDescent="0.25">
      <c r="A2770" s="4" t="s">
        <v>2819</v>
      </c>
      <c r="B2770" s="3">
        <v>41474</v>
      </c>
      <c r="C2770" s="4">
        <v>15</v>
      </c>
      <c r="D2770" s="4">
        <v>0</v>
      </c>
      <c r="E2770" s="4">
        <v>0</v>
      </c>
      <c r="F2770" s="4">
        <v>0</v>
      </c>
      <c r="G2770" s="4">
        <v>0</v>
      </c>
      <c r="H2770" s="4">
        <v>0</v>
      </c>
      <c r="I2770" s="4">
        <v>0</v>
      </c>
      <c r="J2770" s="4">
        <v>0</v>
      </c>
      <c r="K2770" s="4">
        <v>0</v>
      </c>
      <c r="L2770" s="4">
        <v>0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0</v>
      </c>
      <c r="AH2770" s="4">
        <v>0</v>
      </c>
      <c r="AI2770" s="4">
        <v>0</v>
      </c>
      <c r="AJ2770" s="4">
        <v>48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0</v>
      </c>
      <c r="AS2770" s="4">
        <v>0</v>
      </c>
      <c r="AT2770" s="4">
        <v>0</v>
      </c>
      <c r="AU2770" s="4">
        <v>0</v>
      </c>
      <c r="AV2770" s="4">
        <v>0</v>
      </c>
      <c r="AW2770" s="4">
        <v>0</v>
      </c>
      <c r="AX2770" s="4">
        <v>0</v>
      </c>
      <c r="AY2770" s="4">
        <v>48</v>
      </c>
      <c r="AZ2770" s="4">
        <v>0</v>
      </c>
      <c r="BA2770" s="4">
        <v>96</v>
      </c>
    </row>
    <row r="2771" spans="1:53" x14ac:dyDescent="0.25">
      <c r="A2771" s="4" t="s">
        <v>2820</v>
      </c>
      <c r="B2771" s="3">
        <v>41474</v>
      </c>
      <c r="C2771" s="4">
        <v>15</v>
      </c>
      <c r="D2771" s="4">
        <v>0</v>
      </c>
      <c r="E2771" s="4">
        <v>0</v>
      </c>
      <c r="F2771" s="4">
        <v>0</v>
      </c>
      <c r="G2771" s="4">
        <v>0</v>
      </c>
      <c r="H2771" s="4">
        <v>0</v>
      </c>
      <c r="I2771" s="4">
        <v>0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96</v>
      </c>
      <c r="AN2771" s="4">
        <v>0</v>
      </c>
      <c r="AO2771" s="4">
        <v>0</v>
      </c>
      <c r="AP2771" s="4">
        <v>0</v>
      </c>
      <c r="AQ2771" s="4">
        <v>0</v>
      </c>
      <c r="AR2771" s="4">
        <v>0</v>
      </c>
      <c r="AS2771" s="4">
        <v>0</v>
      </c>
      <c r="AT2771" s="4">
        <v>0</v>
      </c>
      <c r="AU2771" s="4">
        <v>0</v>
      </c>
      <c r="AV2771" s="4">
        <v>0</v>
      </c>
      <c r="AW2771" s="4">
        <v>0</v>
      </c>
      <c r="AX2771" s="4">
        <v>0</v>
      </c>
      <c r="AY2771" s="4">
        <v>144</v>
      </c>
      <c r="AZ2771" s="4">
        <v>0</v>
      </c>
      <c r="BA2771" s="4">
        <v>240</v>
      </c>
    </row>
    <row r="2772" spans="1:53" x14ac:dyDescent="0.25">
      <c r="A2772" s="4" t="s">
        <v>2821</v>
      </c>
      <c r="B2772" s="3">
        <v>41474</v>
      </c>
      <c r="C2772" s="4">
        <v>18</v>
      </c>
      <c r="D2772" s="4">
        <v>0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0</v>
      </c>
      <c r="K2772" s="4">
        <v>0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48</v>
      </c>
      <c r="AN2772" s="4">
        <v>0</v>
      </c>
      <c r="AO2772" s="4">
        <v>0</v>
      </c>
      <c r="AP2772" s="4">
        <v>0</v>
      </c>
      <c r="AQ2772" s="4">
        <v>0</v>
      </c>
      <c r="AR2772" s="4">
        <v>0</v>
      </c>
      <c r="AS2772" s="4">
        <v>0</v>
      </c>
      <c r="AT2772" s="4">
        <v>0</v>
      </c>
      <c r="AU2772" s="4">
        <v>0</v>
      </c>
      <c r="AV2772" s="4">
        <v>0</v>
      </c>
      <c r="AW2772" s="4">
        <v>0</v>
      </c>
      <c r="AX2772" s="4">
        <v>0</v>
      </c>
      <c r="AY2772" s="4">
        <v>240</v>
      </c>
      <c r="AZ2772" s="4">
        <v>0</v>
      </c>
      <c r="BA2772" s="4">
        <v>288</v>
      </c>
    </row>
    <row r="2773" spans="1:53" x14ac:dyDescent="0.25">
      <c r="A2773" s="4" t="s">
        <v>2822</v>
      </c>
      <c r="B2773" s="3">
        <v>41474</v>
      </c>
      <c r="C2773" s="4">
        <v>18</v>
      </c>
      <c r="D2773" s="4">
        <v>0</v>
      </c>
      <c r="E2773" s="4">
        <v>0</v>
      </c>
      <c r="F2773" s="4">
        <v>0</v>
      </c>
      <c r="G2773" s="4">
        <v>0</v>
      </c>
      <c r="H2773" s="4">
        <v>0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48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48</v>
      </c>
      <c r="AN2773" s="4">
        <v>0</v>
      </c>
      <c r="AO2773" s="4">
        <v>0</v>
      </c>
      <c r="AP2773" s="4">
        <v>0</v>
      </c>
      <c r="AQ2773" s="4">
        <v>0</v>
      </c>
      <c r="AR2773" s="4">
        <v>0</v>
      </c>
      <c r="AS2773" s="4">
        <v>0</v>
      </c>
      <c r="AT2773" s="4">
        <v>0</v>
      </c>
      <c r="AU2773" s="4">
        <v>0</v>
      </c>
      <c r="AV2773" s="4">
        <v>0</v>
      </c>
      <c r="AW2773" s="4">
        <v>0</v>
      </c>
      <c r="AX2773" s="4">
        <v>0</v>
      </c>
      <c r="AY2773" s="4">
        <v>0</v>
      </c>
      <c r="AZ2773" s="4">
        <v>0</v>
      </c>
      <c r="BA2773" s="4">
        <v>96</v>
      </c>
    </row>
    <row r="2774" spans="1:53" x14ac:dyDescent="0.25">
      <c r="A2774" s="4" t="s">
        <v>2823</v>
      </c>
      <c r="B2774" s="3">
        <v>41474</v>
      </c>
      <c r="C2774" s="4">
        <v>18</v>
      </c>
      <c r="D2774" s="4">
        <v>0</v>
      </c>
      <c r="E2774" s="4">
        <v>0</v>
      </c>
      <c r="F2774" s="4">
        <v>0</v>
      </c>
      <c r="G2774" s="4">
        <v>0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0</v>
      </c>
      <c r="AS2774" s="4">
        <v>0</v>
      </c>
      <c r="AT2774" s="4">
        <v>0</v>
      </c>
      <c r="AU2774" s="4">
        <v>0</v>
      </c>
      <c r="AV2774" s="4">
        <v>0</v>
      </c>
      <c r="AW2774" s="4">
        <v>0</v>
      </c>
      <c r="AX2774" s="4">
        <v>0</v>
      </c>
      <c r="AY2774" s="4">
        <v>48</v>
      </c>
      <c r="AZ2774" s="4">
        <v>0</v>
      </c>
      <c r="BA2774" s="4">
        <v>48</v>
      </c>
    </row>
    <row r="2775" spans="1:53" x14ac:dyDescent="0.25">
      <c r="A2775" s="4" t="s">
        <v>2824</v>
      </c>
      <c r="B2775" s="3">
        <v>41474</v>
      </c>
      <c r="C2775" s="4">
        <v>21</v>
      </c>
      <c r="D2775" s="4">
        <v>0</v>
      </c>
      <c r="E2775" s="4">
        <v>0</v>
      </c>
      <c r="F2775" s="4">
        <v>0</v>
      </c>
      <c r="G2775" s="4">
        <v>0</v>
      </c>
      <c r="H2775" s="4">
        <v>0</v>
      </c>
      <c r="I2775" s="4">
        <v>0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0</v>
      </c>
      <c r="AS2775" s="4">
        <v>0</v>
      </c>
      <c r="AT2775" s="4">
        <v>0</v>
      </c>
      <c r="AU2775" s="4">
        <v>0</v>
      </c>
      <c r="AV2775" s="4">
        <v>0</v>
      </c>
      <c r="AW2775" s="4">
        <v>0</v>
      </c>
      <c r="AX2775" s="4">
        <v>0</v>
      </c>
      <c r="AY2775" s="4">
        <v>0</v>
      </c>
      <c r="AZ2775" s="4">
        <v>0</v>
      </c>
      <c r="BA2775" s="4">
        <v>0</v>
      </c>
    </row>
    <row r="2776" spans="1:53" x14ac:dyDescent="0.25">
      <c r="A2776" s="4" t="s">
        <v>2825</v>
      </c>
      <c r="B2776" s="3">
        <v>41474</v>
      </c>
      <c r="C2776" s="4">
        <v>21</v>
      </c>
      <c r="D2776" s="4">
        <v>0</v>
      </c>
      <c r="E2776" s="4">
        <v>0</v>
      </c>
      <c r="F2776" s="4">
        <v>0</v>
      </c>
      <c r="G2776" s="4">
        <v>0</v>
      </c>
      <c r="H2776" s="4">
        <v>0</v>
      </c>
      <c r="I2776" s="4">
        <v>0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0</v>
      </c>
      <c r="AS2776" s="4">
        <v>0</v>
      </c>
      <c r="AT2776" s="4">
        <v>0</v>
      </c>
      <c r="AU2776" s="4">
        <v>0</v>
      </c>
      <c r="AV2776" s="4">
        <v>0</v>
      </c>
      <c r="AW2776" s="4">
        <v>0</v>
      </c>
      <c r="AX2776" s="4">
        <v>0</v>
      </c>
      <c r="AY2776" s="4">
        <v>0</v>
      </c>
      <c r="AZ2776" s="4">
        <v>0</v>
      </c>
      <c r="BA2776" s="4">
        <v>0</v>
      </c>
    </row>
    <row r="2777" spans="1:53" x14ac:dyDescent="0.25">
      <c r="A2777" s="4" t="s">
        <v>2826</v>
      </c>
      <c r="B2777" s="3">
        <v>41474</v>
      </c>
      <c r="C2777" s="4">
        <v>21</v>
      </c>
      <c r="D2777" s="4">
        <v>0</v>
      </c>
      <c r="E2777" s="4">
        <v>0</v>
      </c>
      <c r="F2777" s="4">
        <v>0</v>
      </c>
      <c r="G2777" s="4">
        <v>0</v>
      </c>
      <c r="H2777" s="4">
        <v>0</v>
      </c>
      <c r="I2777" s="4">
        <v>0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0</v>
      </c>
      <c r="AS2777" s="4">
        <v>0</v>
      </c>
      <c r="AT2777" s="4">
        <v>0</v>
      </c>
      <c r="AU2777" s="4">
        <v>0</v>
      </c>
      <c r="AV2777" s="4">
        <v>0</v>
      </c>
      <c r="AW2777" s="4">
        <v>0</v>
      </c>
      <c r="AX2777" s="4">
        <v>0</v>
      </c>
      <c r="AY2777" s="4">
        <v>0</v>
      </c>
      <c r="AZ2777" s="4">
        <v>0</v>
      </c>
      <c r="BA2777" s="4">
        <v>0</v>
      </c>
    </row>
    <row r="2778" spans="1:53" x14ac:dyDescent="0.25">
      <c r="A2778" s="4" t="s">
        <v>2827</v>
      </c>
      <c r="B2778" s="3">
        <v>41475</v>
      </c>
      <c r="C2778" s="4">
        <v>0</v>
      </c>
      <c r="D2778" s="4">
        <v>0</v>
      </c>
      <c r="E2778" s="4">
        <v>0</v>
      </c>
      <c r="F2778" s="4">
        <v>0</v>
      </c>
      <c r="G2778" s="4">
        <v>0</v>
      </c>
      <c r="H2778" s="4">
        <v>0</v>
      </c>
      <c r="I2778" s="4">
        <v>0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0</v>
      </c>
      <c r="AS2778" s="4">
        <v>0</v>
      </c>
      <c r="AT2778" s="4">
        <v>0</v>
      </c>
      <c r="AU2778" s="4">
        <v>0</v>
      </c>
      <c r="AV2778" s="4">
        <v>0</v>
      </c>
      <c r="AW2778" s="4">
        <v>0</v>
      </c>
      <c r="AX2778" s="4">
        <v>0</v>
      </c>
      <c r="AY2778" s="4">
        <v>0</v>
      </c>
      <c r="AZ2778" s="4">
        <v>0</v>
      </c>
      <c r="BA2778" s="4">
        <v>0</v>
      </c>
    </row>
    <row r="2779" spans="1:53" x14ac:dyDescent="0.25">
      <c r="A2779" s="4" t="s">
        <v>2828</v>
      </c>
      <c r="B2779" s="3">
        <v>41475</v>
      </c>
      <c r="C2779" s="4">
        <v>0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0</v>
      </c>
      <c r="AS2779" s="4">
        <v>0</v>
      </c>
      <c r="AT2779" s="4">
        <v>0</v>
      </c>
      <c r="AU2779" s="4">
        <v>0</v>
      </c>
      <c r="AV2779" s="4">
        <v>0</v>
      </c>
      <c r="AW2779" s="4">
        <v>0</v>
      </c>
      <c r="AX2779" s="4">
        <v>0</v>
      </c>
      <c r="AY2779" s="4">
        <v>0</v>
      </c>
      <c r="AZ2779" s="4">
        <v>0</v>
      </c>
      <c r="BA2779" s="4">
        <v>0</v>
      </c>
    </row>
    <row r="2780" spans="1:53" x14ac:dyDescent="0.25">
      <c r="A2780" s="4" t="s">
        <v>2829</v>
      </c>
      <c r="B2780" s="3">
        <v>41475</v>
      </c>
      <c r="C2780" s="4">
        <v>0</v>
      </c>
      <c r="D2780" s="4">
        <v>0</v>
      </c>
      <c r="E2780" s="4">
        <v>0</v>
      </c>
      <c r="F2780" s="4">
        <v>0</v>
      </c>
      <c r="G2780" s="4">
        <v>0</v>
      </c>
      <c r="H2780" s="4">
        <v>0</v>
      </c>
      <c r="I2780" s="4">
        <v>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0</v>
      </c>
      <c r="AS2780" s="4">
        <v>0</v>
      </c>
      <c r="AT2780" s="4">
        <v>0</v>
      </c>
      <c r="AU2780" s="4">
        <v>0</v>
      </c>
      <c r="AV2780" s="4">
        <v>0</v>
      </c>
      <c r="AW2780" s="4">
        <v>0</v>
      </c>
      <c r="AX2780" s="4">
        <v>0</v>
      </c>
      <c r="AY2780" s="4">
        <v>0</v>
      </c>
      <c r="AZ2780" s="4">
        <v>0</v>
      </c>
      <c r="BA2780" s="4">
        <v>0</v>
      </c>
    </row>
    <row r="2781" spans="1:53" x14ac:dyDescent="0.25">
      <c r="A2781" s="4" t="s">
        <v>2830</v>
      </c>
      <c r="B2781" s="3">
        <v>41475</v>
      </c>
      <c r="C2781" s="4">
        <v>3</v>
      </c>
      <c r="D2781" s="4">
        <v>0</v>
      </c>
      <c r="E2781" s="4">
        <v>0</v>
      </c>
      <c r="F2781" s="4">
        <v>0</v>
      </c>
      <c r="G2781" s="4">
        <v>0</v>
      </c>
      <c r="H2781" s="4">
        <v>0</v>
      </c>
      <c r="I2781" s="4">
        <v>0</v>
      </c>
      <c r="J2781" s="4">
        <v>0</v>
      </c>
      <c r="K2781" s="4">
        <v>0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0</v>
      </c>
      <c r="AS2781" s="4">
        <v>0</v>
      </c>
      <c r="AT2781" s="4">
        <v>0</v>
      </c>
      <c r="AU2781" s="4">
        <v>0</v>
      </c>
      <c r="AV2781" s="4">
        <v>0</v>
      </c>
      <c r="AW2781" s="4">
        <v>0</v>
      </c>
      <c r="AX2781" s="4">
        <v>0</v>
      </c>
      <c r="AY2781" s="4">
        <v>0</v>
      </c>
      <c r="AZ2781" s="4">
        <v>0</v>
      </c>
      <c r="BA2781" s="4">
        <v>0</v>
      </c>
    </row>
    <row r="2782" spans="1:53" x14ac:dyDescent="0.25">
      <c r="A2782" s="4" t="s">
        <v>2831</v>
      </c>
      <c r="B2782" s="3">
        <v>41475</v>
      </c>
      <c r="C2782" s="4">
        <v>3</v>
      </c>
      <c r="D2782" s="4">
        <v>0</v>
      </c>
      <c r="E2782" s="4">
        <v>0</v>
      </c>
      <c r="F2782" s="4">
        <v>0</v>
      </c>
      <c r="G2782" s="4">
        <v>48</v>
      </c>
      <c r="H2782" s="4">
        <v>0</v>
      </c>
      <c r="I2782" s="4">
        <v>0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0</v>
      </c>
      <c r="AS2782" s="4">
        <v>0</v>
      </c>
      <c r="AT2782" s="4">
        <v>0</v>
      </c>
      <c r="AU2782" s="4">
        <v>0</v>
      </c>
      <c r="AV2782" s="4">
        <v>0</v>
      </c>
      <c r="AW2782" s="4">
        <v>0</v>
      </c>
      <c r="AX2782" s="4">
        <v>0</v>
      </c>
      <c r="AY2782" s="4">
        <v>0</v>
      </c>
      <c r="AZ2782" s="4">
        <v>0</v>
      </c>
      <c r="BA2782" s="4">
        <v>48</v>
      </c>
    </row>
    <row r="2783" spans="1:53" x14ac:dyDescent="0.25">
      <c r="A2783" s="4" t="s">
        <v>2832</v>
      </c>
      <c r="B2783" s="3">
        <v>41475</v>
      </c>
      <c r="C2783" s="4">
        <v>3</v>
      </c>
      <c r="D2783" s="4">
        <v>0</v>
      </c>
      <c r="E2783" s="4">
        <v>0</v>
      </c>
      <c r="F2783" s="4">
        <v>0</v>
      </c>
      <c r="G2783" s="4">
        <v>0</v>
      </c>
      <c r="H2783" s="4">
        <v>0</v>
      </c>
      <c r="I2783" s="4">
        <v>0</v>
      </c>
      <c r="J2783" s="4">
        <v>0</v>
      </c>
      <c r="K2783" s="4">
        <v>0</v>
      </c>
      <c r="L2783" s="4">
        <v>0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0</v>
      </c>
      <c r="AS2783" s="4">
        <v>0</v>
      </c>
      <c r="AT2783" s="4">
        <v>0</v>
      </c>
      <c r="AU2783" s="4">
        <v>0</v>
      </c>
      <c r="AV2783" s="4">
        <v>0</v>
      </c>
      <c r="AW2783" s="4">
        <v>0</v>
      </c>
      <c r="AX2783" s="4">
        <v>0</v>
      </c>
      <c r="AY2783" s="4">
        <v>0</v>
      </c>
      <c r="AZ2783" s="4">
        <v>0</v>
      </c>
      <c r="BA2783" s="4">
        <v>0</v>
      </c>
    </row>
    <row r="2784" spans="1:53" x14ac:dyDescent="0.25">
      <c r="A2784" s="4" t="s">
        <v>2833</v>
      </c>
      <c r="B2784" s="3">
        <v>41475</v>
      </c>
      <c r="C2784" s="4">
        <v>6</v>
      </c>
      <c r="D2784" s="4">
        <v>0</v>
      </c>
      <c r="E2784" s="4">
        <v>0</v>
      </c>
      <c r="F2784" s="4">
        <v>0</v>
      </c>
      <c r="G2784" s="4">
        <v>0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0</v>
      </c>
      <c r="AS2784" s="4">
        <v>0</v>
      </c>
      <c r="AT2784" s="4">
        <v>0</v>
      </c>
      <c r="AU2784" s="4">
        <v>0</v>
      </c>
      <c r="AV2784" s="4">
        <v>0</v>
      </c>
      <c r="AW2784" s="4">
        <v>0</v>
      </c>
      <c r="AX2784" s="4">
        <v>0</v>
      </c>
      <c r="AY2784" s="4">
        <v>0</v>
      </c>
      <c r="AZ2784" s="4">
        <v>0</v>
      </c>
      <c r="BA2784" s="4">
        <v>0</v>
      </c>
    </row>
    <row r="2785" spans="1:53" x14ac:dyDescent="0.25">
      <c r="A2785" s="4" t="s">
        <v>2834</v>
      </c>
      <c r="B2785" s="3">
        <v>41475</v>
      </c>
      <c r="C2785" s="4">
        <v>6</v>
      </c>
      <c r="D2785" s="4">
        <v>0</v>
      </c>
      <c r="E2785" s="4">
        <v>0</v>
      </c>
      <c r="F2785" s="4">
        <v>0</v>
      </c>
      <c r="G2785" s="4">
        <v>0</v>
      </c>
      <c r="H2785" s="4">
        <v>0</v>
      </c>
      <c r="I2785" s="4">
        <v>0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0</v>
      </c>
      <c r="AF2785" s="4">
        <v>0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0</v>
      </c>
      <c r="AS2785" s="4">
        <v>0</v>
      </c>
      <c r="AT2785" s="4">
        <v>0</v>
      </c>
      <c r="AU2785" s="4">
        <v>0</v>
      </c>
      <c r="AV2785" s="4">
        <v>0</v>
      </c>
      <c r="AW2785" s="4">
        <v>0</v>
      </c>
      <c r="AX2785" s="4">
        <v>0</v>
      </c>
      <c r="AY2785" s="4">
        <v>0</v>
      </c>
      <c r="AZ2785" s="4">
        <v>0</v>
      </c>
      <c r="BA2785" s="4">
        <v>0</v>
      </c>
    </row>
    <row r="2786" spans="1:53" x14ac:dyDescent="0.25">
      <c r="A2786" s="4" t="s">
        <v>2835</v>
      </c>
      <c r="B2786" s="3">
        <v>41475</v>
      </c>
      <c r="C2786" s="4">
        <v>6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48</v>
      </c>
      <c r="AN2786" s="4">
        <v>0</v>
      </c>
      <c r="AO2786" s="4">
        <v>0</v>
      </c>
      <c r="AP2786" s="4">
        <v>0</v>
      </c>
      <c r="AQ2786" s="4">
        <v>0</v>
      </c>
      <c r="AR2786" s="4">
        <v>0</v>
      </c>
      <c r="AS2786" s="4">
        <v>0</v>
      </c>
      <c r="AT2786" s="4">
        <v>0</v>
      </c>
      <c r="AU2786" s="4">
        <v>0</v>
      </c>
      <c r="AV2786" s="4">
        <v>0</v>
      </c>
      <c r="AW2786" s="4">
        <v>0</v>
      </c>
      <c r="AX2786" s="4">
        <v>0</v>
      </c>
      <c r="AY2786" s="4">
        <v>0</v>
      </c>
      <c r="AZ2786" s="4">
        <v>0</v>
      </c>
      <c r="BA2786" s="4">
        <v>48</v>
      </c>
    </row>
    <row r="2787" spans="1:53" x14ac:dyDescent="0.25">
      <c r="A2787" s="4" t="s">
        <v>2836</v>
      </c>
      <c r="B2787" s="3">
        <v>41475</v>
      </c>
      <c r="C2787" s="4">
        <v>9</v>
      </c>
      <c r="D2787" s="4">
        <v>0</v>
      </c>
      <c r="E2787" s="4">
        <v>0</v>
      </c>
      <c r="F2787" s="4">
        <v>0</v>
      </c>
      <c r="G2787" s="4">
        <v>0</v>
      </c>
      <c r="H2787" s="4">
        <v>0</v>
      </c>
      <c r="I2787" s="4">
        <v>0</v>
      </c>
      <c r="J2787" s="4">
        <v>0</v>
      </c>
      <c r="K2787" s="4">
        <v>0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0</v>
      </c>
      <c r="AM2787" s="4">
        <v>48</v>
      </c>
      <c r="AN2787" s="4">
        <v>0</v>
      </c>
      <c r="AO2787" s="4">
        <v>0</v>
      </c>
      <c r="AP2787" s="4">
        <v>0</v>
      </c>
      <c r="AQ2787" s="4">
        <v>0</v>
      </c>
      <c r="AR2787" s="4">
        <v>0</v>
      </c>
      <c r="AS2787" s="4">
        <v>0</v>
      </c>
      <c r="AT2787" s="4">
        <v>0</v>
      </c>
      <c r="AU2787" s="4">
        <v>0</v>
      </c>
      <c r="AV2787" s="4">
        <v>0</v>
      </c>
      <c r="AW2787" s="4">
        <v>0</v>
      </c>
      <c r="AX2787" s="4">
        <v>0</v>
      </c>
      <c r="AY2787" s="4">
        <v>0</v>
      </c>
      <c r="AZ2787" s="4">
        <v>0</v>
      </c>
      <c r="BA2787" s="4">
        <v>48</v>
      </c>
    </row>
    <row r="2788" spans="1:53" x14ac:dyDescent="0.25">
      <c r="A2788" s="4" t="s">
        <v>2837</v>
      </c>
      <c r="B2788" s="3">
        <v>41475</v>
      </c>
      <c r="C2788" s="4">
        <v>9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0</v>
      </c>
      <c r="AS2788" s="4">
        <v>0</v>
      </c>
      <c r="AT2788" s="4">
        <v>0</v>
      </c>
      <c r="AU2788" s="4">
        <v>0</v>
      </c>
      <c r="AV2788" s="4">
        <v>0</v>
      </c>
      <c r="AW2788" s="4">
        <v>0</v>
      </c>
      <c r="AX2788" s="4">
        <v>0</v>
      </c>
      <c r="AY2788" s="4">
        <v>0</v>
      </c>
      <c r="AZ2788" s="4">
        <v>0</v>
      </c>
      <c r="BA2788" s="4">
        <v>0</v>
      </c>
    </row>
    <row r="2789" spans="1:53" x14ac:dyDescent="0.25">
      <c r="A2789" s="4" t="s">
        <v>2838</v>
      </c>
      <c r="B2789" s="3">
        <v>41475</v>
      </c>
      <c r="C2789" s="4">
        <v>9</v>
      </c>
      <c r="D2789" s="4">
        <v>0</v>
      </c>
      <c r="E2789" s="4">
        <v>0</v>
      </c>
      <c r="F2789" s="4">
        <v>0</v>
      </c>
      <c r="G2789" s="4">
        <v>0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96</v>
      </c>
      <c r="AN2789" s="4">
        <v>0</v>
      </c>
      <c r="AO2789" s="4">
        <v>0</v>
      </c>
      <c r="AP2789" s="4">
        <v>0</v>
      </c>
      <c r="AQ2789" s="4">
        <v>0</v>
      </c>
      <c r="AR2789" s="4">
        <v>0</v>
      </c>
      <c r="AS2789" s="4">
        <v>0</v>
      </c>
      <c r="AT2789" s="4">
        <v>0</v>
      </c>
      <c r="AU2789" s="4">
        <v>0</v>
      </c>
      <c r="AV2789" s="4">
        <v>0</v>
      </c>
      <c r="AW2789" s="4">
        <v>0</v>
      </c>
      <c r="AX2789" s="4">
        <v>0</v>
      </c>
      <c r="AY2789" s="4">
        <v>0</v>
      </c>
      <c r="AZ2789" s="4">
        <v>0</v>
      </c>
      <c r="BA2789" s="4">
        <v>96</v>
      </c>
    </row>
    <row r="2790" spans="1:53" x14ac:dyDescent="0.25">
      <c r="A2790" s="4" t="s">
        <v>2839</v>
      </c>
      <c r="B2790" s="3">
        <v>41475</v>
      </c>
      <c r="C2790" s="4">
        <v>12</v>
      </c>
      <c r="D2790" s="4">
        <v>0</v>
      </c>
      <c r="E2790" s="4">
        <v>0</v>
      </c>
      <c r="F2790" s="4">
        <v>0</v>
      </c>
      <c r="G2790" s="4">
        <v>0</v>
      </c>
      <c r="H2790" s="4">
        <v>0</v>
      </c>
      <c r="I2790" s="4">
        <v>0</v>
      </c>
      <c r="J2790" s="4">
        <v>0</v>
      </c>
      <c r="K2790" s="4">
        <v>0</v>
      </c>
      <c r="L2790" s="4">
        <v>0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48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144</v>
      </c>
      <c r="AN2790" s="4">
        <v>0</v>
      </c>
      <c r="AO2790" s="4">
        <v>0</v>
      </c>
      <c r="AP2790" s="4">
        <v>0</v>
      </c>
      <c r="AQ2790" s="4">
        <v>0</v>
      </c>
      <c r="AR2790" s="4">
        <v>0</v>
      </c>
      <c r="AS2790" s="4">
        <v>0</v>
      </c>
      <c r="AT2790" s="4">
        <v>0</v>
      </c>
      <c r="AU2790" s="4">
        <v>0</v>
      </c>
      <c r="AV2790" s="4">
        <v>0</v>
      </c>
      <c r="AW2790" s="4">
        <v>0</v>
      </c>
      <c r="AX2790" s="4">
        <v>0</v>
      </c>
      <c r="AY2790" s="4">
        <v>48</v>
      </c>
      <c r="AZ2790" s="4">
        <v>0</v>
      </c>
      <c r="BA2790" s="4">
        <v>240</v>
      </c>
    </row>
    <row r="2791" spans="1:53" x14ac:dyDescent="0.25">
      <c r="A2791" s="4" t="s">
        <v>2840</v>
      </c>
      <c r="B2791" s="3">
        <v>41475</v>
      </c>
      <c r="C2791" s="4">
        <v>12</v>
      </c>
      <c r="D2791" s="4">
        <v>0</v>
      </c>
      <c r="E2791" s="4">
        <v>0</v>
      </c>
      <c r="F2791" s="4">
        <v>0</v>
      </c>
      <c r="G2791" s="4">
        <v>0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96</v>
      </c>
      <c r="AL2791" s="4">
        <v>0</v>
      </c>
      <c r="AM2791" s="4">
        <v>240</v>
      </c>
      <c r="AN2791" s="4">
        <v>0</v>
      </c>
      <c r="AO2791" s="4">
        <v>0</v>
      </c>
      <c r="AP2791" s="4">
        <v>0</v>
      </c>
      <c r="AQ2791" s="4">
        <v>0</v>
      </c>
      <c r="AR2791" s="4">
        <v>0</v>
      </c>
      <c r="AS2791" s="4">
        <v>0</v>
      </c>
      <c r="AT2791" s="4">
        <v>0</v>
      </c>
      <c r="AU2791" s="4">
        <v>0</v>
      </c>
      <c r="AV2791" s="4">
        <v>0</v>
      </c>
      <c r="AW2791" s="4">
        <v>0</v>
      </c>
      <c r="AX2791" s="4">
        <v>0</v>
      </c>
      <c r="AY2791" s="4">
        <v>96</v>
      </c>
      <c r="AZ2791" s="4">
        <v>0</v>
      </c>
      <c r="BA2791" s="4">
        <v>432</v>
      </c>
    </row>
    <row r="2792" spans="1:53" x14ac:dyDescent="0.25">
      <c r="A2792" s="4" t="s">
        <v>2841</v>
      </c>
      <c r="B2792" s="3">
        <v>41475</v>
      </c>
      <c r="C2792" s="4">
        <v>12</v>
      </c>
      <c r="D2792" s="4">
        <v>0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4">
        <v>0</v>
      </c>
      <c r="AM2792" s="4">
        <v>96</v>
      </c>
      <c r="AN2792" s="4">
        <v>0</v>
      </c>
      <c r="AO2792" s="4">
        <v>0</v>
      </c>
      <c r="AP2792" s="4">
        <v>0</v>
      </c>
      <c r="AQ2792" s="4">
        <v>0</v>
      </c>
      <c r="AR2792" s="4">
        <v>0</v>
      </c>
      <c r="AS2792" s="4">
        <v>0</v>
      </c>
      <c r="AT2792" s="4">
        <v>0</v>
      </c>
      <c r="AU2792" s="4">
        <v>0</v>
      </c>
      <c r="AV2792" s="4">
        <v>0</v>
      </c>
      <c r="AW2792" s="4">
        <v>0</v>
      </c>
      <c r="AX2792" s="4">
        <v>0</v>
      </c>
      <c r="AY2792" s="4">
        <v>336</v>
      </c>
      <c r="AZ2792" s="4">
        <v>0</v>
      </c>
      <c r="BA2792" s="4">
        <v>432</v>
      </c>
    </row>
    <row r="2793" spans="1:53" x14ac:dyDescent="0.25">
      <c r="A2793" s="4" t="s">
        <v>2842</v>
      </c>
      <c r="B2793" s="3">
        <v>41475</v>
      </c>
      <c r="C2793" s="4">
        <v>15</v>
      </c>
      <c r="D2793" s="4">
        <v>0</v>
      </c>
      <c r="E2793" s="4">
        <v>0</v>
      </c>
      <c r="F2793" s="4">
        <v>0</v>
      </c>
      <c r="G2793" s="4">
        <v>0</v>
      </c>
      <c r="H2793" s="4">
        <v>0</v>
      </c>
      <c r="I2793" s="4">
        <v>0</v>
      </c>
      <c r="J2793" s="4">
        <v>0</v>
      </c>
      <c r="K2793" s="4">
        <v>0</v>
      </c>
      <c r="L2793" s="4">
        <v>0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96</v>
      </c>
      <c r="AL2793" s="4">
        <v>0</v>
      </c>
      <c r="AM2793" s="4">
        <v>48</v>
      </c>
      <c r="AN2793" s="4">
        <v>0</v>
      </c>
      <c r="AO2793" s="4">
        <v>0</v>
      </c>
      <c r="AP2793" s="4">
        <v>0</v>
      </c>
      <c r="AQ2793" s="4">
        <v>0</v>
      </c>
      <c r="AR2793" s="4">
        <v>0</v>
      </c>
      <c r="AS2793" s="4">
        <v>0</v>
      </c>
      <c r="AT2793" s="4">
        <v>0</v>
      </c>
      <c r="AU2793" s="4">
        <v>0</v>
      </c>
      <c r="AV2793" s="4">
        <v>0</v>
      </c>
      <c r="AW2793" s="4">
        <v>0</v>
      </c>
      <c r="AX2793" s="4">
        <v>0</v>
      </c>
      <c r="AY2793" s="4">
        <v>96</v>
      </c>
      <c r="AZ2793" s="4">
        <v>0</v>
      </c>
      <c r="BA2793" s="4">
        <v>240</v>
      </c>
    </row>
    <row r="2794" spans="1:53" x14ac:dyDescent="0.25">
      <c r="A2794" s="4" t="s">
        <v>2843</v>
      </c>
      <c r="B2794" s="3">
        <v>41475</v>
      </c>
      <c r="C2794" s="4">
        <v>15</v>
      </c>
      <c r="D2794" s="4">
        <v>0</v>
      </c>
      <c r="E2794" s="4">
        <v>0</v>
      </c>
      <c r="F2794" s="4">
        <v>0</v>
      </c>
      <c r="G2794" s="4">
        <v>0</v>
      </c>
      <c r="H2794" s="4">
        <v>0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48</v>
      </c>
      <c r="AN2794" s="4">
        <v>0</v>
      </c>
      <c r="AO2794" s="4">
        <v>0</v>
      </c>
      <c r="AP2794" s="4">
        <v>0</v>
      </c>
      <c r="AQ2794" s="4">
        <v>0</v>
      </c>
      <c r="AR2794" s="4">
        <v>0</v>
      </c>
      <c r="AS2794" s="4">
        <v>0</v>
      </c>
      <c r="AT2794" s="4">
        <v>0</v>
      </c>
      <c r="AU2794" s="4">
        <v>0</v>
      </c>
      <c r="AV2794" s="4">
        <v>0</v>
      </c>
      <c r="AW2794" s="4">
        <v>0</v>
      </c>
      <c r="AX2794" s="4">
        <v>0</v>
      </c>
      <c r="AY2794" s="4">
        <v>336</v>
      </c>
      <c r="AZ2794" s="4">
        <v>0</v>
      </c>
      <c r="BA2794" s="4">
        <v>384</v>
      </c>
    </row>
    <row r="2795" spans="1:53" x14ac:dyDescent="0.25">
      <c r="A2795" s="4" t="s">
        <v>2844</v>
      </c>
      <c r="B2795" s="3">
        <v>41475</v>
      </c>
      <c r="C2795" s="4">
        <v>15</v>
      </c>
      <c r="D2795" s="4">
        <v>0</v>
      </c>
      <c r="E2795" s="4">
        <v>0</v>
      </c>
      <c r="F2795" s="4">
        <v>0</v>
      </c>
      <c r="G2795" s="4">
        <v>0</v>
      </c>
      <c r="H2795" s="4">
        <v>0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48</v>
      </c>
      <c r="AN2795" s="4">
        <v>0</v>
      </c>
      <c r="AO2795" s="4">
        <v>0</v>
      </c>
      <c r="AP2795" s="4">
        <v>0</v>
      </c>
      <c r="AQ2795" s="4">
        <v>0</v>
      </c>
      <c r="AR2795" s="4">
        <v>0</v>
      </c>
      <c r="AS2795" s="4">
        <v>0</v>
      </c>
      <c r="AT2795" s="4">
        <v>0</v>
      </c>
      <c r="AU2795" s="4">
        <v>0</v>
      </c>
      <c r="AV2795" s="4">
        <v>0</v>
      </c>
      <c r="AW2795" s="4">
        <v>0</v>
      </c>
      <c r="AX2795" s="4">
        <v>0</v>
      </c>
      <c r="AY2795" s="4">
        <v>96</v>
      </c>
      <c r="AZ2795" s="4">
        <v>0</v>
      </c>
      <c r="BA2795" s="4">
        <v>144</v>
      </c>
    </row>
    <row r="2796" spans="1:53" x14ac:dyDescent="0.25">
      <c r="A2796" s="4" t="s">
        <v>2845</v>
      </c>
      <c r="B2796" s="3">
        <v>41475</v>
      </c>
      <c r="C2796" s="4">
        <v>18</v>
      </c>
      <c r="D2796" s="4">
        <v>0</v>
      </c>
      <c r="E2796" s="4">
        <v>0</v>
      </c>
      <c r="F2796" s="4">
        <v>0</v>
      </c>
      <c r="G2796" s="4">
        <v>0</v>
      </c>
      <c r="H2796" s="4">
        <v>0</v>
      </c>
      <c r="I2796" s="4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48</v>
      </c>
      <c r="AN2796" s="4">
        <v>0</v>
      </c>
      <c r="AO2796" s="4">
        <v>0</v>
      </c>
      <c r="AP2796" s="4">
        <v>0</v>
      </c>
      <c r="AQ2796" s="4">
        <v>0</v>
      </c>
      <c r="AR2796" s="4">
        <v>0</v>
      </c>
      <c r="AS2796" s="4">
        <v>0</v>
      </c>
      <c r="AT2796" s="4">
        <v>0</v>
      </c>
      <c r="AU2796" s="4">
        <v>0</v>
      </c>
      <c r="AV2796" s="4">
        <v>0</v>
      </c>
      <c r="AW2796" s="4">
        <v>0</v>
      </c>
      <c r="AX2796" s="4">
        <v>0</v>
      </c>
      <c r="AY2796" s="4">
        <v>384</v>
      </c>
      <c r="AZ2796" s="4">
        <v>0</v>
      </c>
      <c r="BA2796" s="4">
        <v>432</v>
      </c>
    </row>
    <row r="2797" spans="1:53" x14ac:dyDescent="0.25">
      <c r="A2797" s="4" t="s">
        <v>2846</v>
      </c>
      <c r="B2797" s="3">
        <v>41475</v>
      </c>
      <c r="C2797" s="4">
        <v>18</v>
      </c>
      <c r="D2797" s="4">
        <v>0</v>
      </c>
      <c r="E2797" s="4">
        <v>0</v>
      </c>
      <c r="F2797" s="4">
        <v>0</v>
      </c>
      <c r="G2797" s="4">
        <v>0</v>
      </c>
      <c r="H2797" s="4">
        <v>0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0</v>
      </c>
      <c r="AS2797" s="4">
        <v>0</v>
      </c>
      <c r="AT2797" s="4">
        <v>0</v>
      </c>
      <c r="AU2797" s="4">
        <v>0</v>
      </c>
      <c r="AV2797" s="4">
        <v>0</v>
      </c>
      <c r="AW2797" s="4">
        <v>0</v>
      </c>
      <c r="AX2797" s="4">
        <v>0</v>
      </c>
      <c r="AY2797" s="4">
        <v>240</v>
      </c>
      <c r="AZ2797" s="4">
        <v>0</v>
      </c>
      <c r="BA2797" s="4">
        <v>240</v>
      </c>
    </row>
    <row r="2798" spans="1:53" x14ac:dyDescent="0.25">
      <c r="A2798" s="4" t="s">
        <v>2847</v>
      </c>
      <c r="B2798" s="3">
        <v>41475</v>
      </c>
      <c r="C2798" s="4">
        <v>18</v>
      </c>
      <c r="D2798" s="4">
        <v>0</v>
      </c>
      <c r="E2798" s="4">
        <v>0</v>
      </c>
      <c r="F2798" s="4">
        <v>0</v>
      </c>
      <c r="G2798" s="4">
        <v>0</v>
      </c>
      <c r="H2798" s="4">
        <v>0</v>
      </c>
      <c r="I2798" s="4">
        <v>0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48</v>
      </c>
      <c r="AN2798" s="4">
        <v>0</v>
      </c>
      <c r="AO2798" s="4">
        <v>0</v>
      </c>
      <c r="AP2798" s="4">
        <v>0</v>
      </c>
      <c r="AQ2798" s="4">
        <v>0</v>
      </c>
      <c r="AR2798" s="4">
        <v>0</v>
      </c>
      <c r="AS2798" s="4">
        <v>0</v>
      </c>
      <c r="AT2798" s="4">
        <v>0</v>
      </c>
      <c r="AU2798" s="4">
        <v>0</v>
      </c>
      <c r="AV2798" s="4">
        <v>0</v>
      </c>
      <c r="AW2798" s="4">
        <v>0</v>
      </c>
      <c r="AX2798" s="4">
        <v>0</v>
      </c>
      <c r="AY2798" s="4">
        <v>288</v>
      </c>
      <c r="AZ2798" s="4">
        <v>0</v>
      </c>
      <c r="BA2798" s="4">
        <v>336</v>
      </c>
    </row>
    <row r="2799" spans="1:53" x14ac:dyDescent="0.25">
      <c r="A2799" s="4" t="s">
        <v>2848</v>
      </c>
      <c r="B2799" s="3">
        <v>41475</v>
      </c>
      <c r="C2799" s="4">
        <v>21</v>
      </c>
      <c r="D2799" s="4">
        <v>0</v>
      </c>
      <c r="E2799" s="4">
        <v>0</v>
      </c>
      <c r="F2799" s="4">
        <v>0</v>
      </c>
      <c r="G2799" s="4">
        <v>0</v>
      </c>
      <c r="H2799" s="4">
        <v>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4">
        <v>0</v>
      </c>
      <c r="AM2799" s="4">
        <v>48</v>
      </c>
      <c r="AN2799" s="4">
        <v>0</v>
      </c>
      <c r="AO2799" s="4">
        <v>0</v>
      </c>
      <c r="AP2799" s="4">
        <v>0</v>
      </c>
      <c r="AQ2799" s="4">
        <v>0</v>
      </c>
      <c r="AR2799" s="4">
        <v>0</v>
      </c>
      <c r="AS2799" s="4">
        <v>0</v>
      </c>
      <c r="AT2799" s="4">
        <v>0</v>
      </c>
      <c r="AU2799" s="4">
        <v>0</v>
      </c>
      <c r="AV2799" s="4">
        <v>0</v>
      </c>
      <c r="AW2799" s="4">
        <v>0</v>
      </c>
      <c r="AX2799" s="4">
        <v>0</v>
      </c>
      <c r="AY2799" s="4">
        <v>240</v>
      </c>
      <c r="AZ2799" s="4">
        <v>0</v>
      </c>
      <c r="BA2799" s="4">
        <v>288</v>
      </c>
    </row>
    <row r="2800" spans="1:53" x14ac:dyDescent="0.25">
      <c r="A2800" s="4" t="s">
        <v>2849</v>
      </c>
      <c r="B2800" s="3">
        <v>41475</v>
      </c>
      <c r="C2800" s="4">
        <v>21</v>
      </c>
      <c r="D2800" s="4">
        <v>0</v>
      </c>
      <c r="E2800" s="4">
        <v>0</v>
      </c>
      <c r="F2800" s="4">
        <v>0</v>
      </c>
      <c r="G2800" s="4">
        <v>0</v>
      </c>
      <c r="H2800" s="4">
        <v>0</v>
      </c>
      <c r="I2800" s="4">
        <v>0</v>
      </c>
      <c r="J2800" s="4">
        <v>0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48</v>
      </c>
      <c r="AN2800" s="4">
        <v>0</v>
      </c>
      <c r="AO2800" s="4">
        <v>0</v>
      </c>
      <c r="AP2800" s="4">
        <v>0</v>
      </c>
      <c r="AQ2800" s="4">
        <v>0</v>
      </c>
      <c r="AR2800" s="4">
        <v>0</v>
      </c>
      <c r="AS2800" s="4">
        <v>0</v>
      </c>
      <c r="AT2800" s="4">
        <v>0</v>
      </c>
      <c r="AU2800" s="4">
        <v>0</v>
      </c>
      <c r="AV2800" s="4">
        <v>0</v>
      </c>
      <c r="AW2800" s="4">
        <v>0</v>
      </c>
      <c r="AX2800" s="4">
        <v>0</v>
      </c>
      <c r="AY2800" s="4">
        <v>192</v>
      </c>
      <c r="AZ2800" s="4">
        <v>0</v>
      </c>
      <c r="BA2800" s="4">
        <v>240</v>
      </c>
    </row>
    <row r="2801" spans="1:53" x14ac:dyDescent="0.25">
      <c r="A2801" s="4" t="s">
        <v>2850</v>
      </c>
      <c r="B2801" s="3">
        <v>41475</v>
      </c>
      <c r="C2801" s="4">
        <v>21</v>
      </c>
      <c r="D2801" s="4">
        <v>0</v>
      </c>
      <c r="E2801" s="4">
        <v>0</v>
      </c>
      <c r="F2801" s="4">
        <v>0</v>
      </c>
      <c r="G2801" s="4">
        <v>0</v>
      </c>
      <c r="H2801" s="4">
        <v>0</v>
      </c>
      <c r="I2801" s="4">
        <v>0</v>
      </c>
      <c r="J2801" s="4">
        <v>0</v>
      </c>
      <c r="K2801" s="4">
        <v>0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48</v>
      </c>
      <c r="AN2801" s="4">
        <v>0</v>
      </c>
      <c r="AO2801" s="4">
        <v>0</v>
      </c>
      <c r="AP2801" s="4">
        <v>0</v>
      </c>
      <c r="AQ2801" s="4">
        <v>0</v>
      </c>
      <c r="AR2801" s="4">
        <v>0</v>
      </c>
      <c r="AS2801" s="4">
        <v>0</v>
      </c>
      <c r="AT2801" s="4">
        <v>0</v>
      </c>
      <c r="AU2801" s="4">
        <v>0</v>
      </c>
      <c r="AV2801" s="4">
        <v>0</v>
      </c>
      <c r="AW2801" s="4">
        <v>0</v>
      </c>
      <c r="AX2801" s="4">
        <v>0</v>
      </c>
      <c r="AY2801" s="4">
        <v>96</v>
      </c>
      <c r="AZ2801" s="4">
        <v>0</v>
      </c>
      <c r="BA2801" s="4">
        <v>144</v>
      </c>
    </row>
    <row r="2802" spans="1:53" x14ac:dyDescent="0.25">
      <c r="A2802" s="4" t="s">
        <v>2851</v>
      </c>
      <c r="B2802" s="3">
        <v>41476</v>
      </c>
      <c r="C2802" s="4">
        <v>0</v>
      </c>
      <c r="D2802" s="4">
        <v>0</v>
      </c>
      <c r="E2802" s="4">
        <v>0</v>
      </c>
      <c r="F2802" s="4">
        <v>0</v>
      </c>
      <c r="G2802" s="4">
        <v>0</v>
      </c>
      <c r="H2802" s="4">
        <v>0</v>
      </c>
      <c r="I2802" s="4">
        <v>0</v>
      </c>
      <c r="J2802" s="4">
        <v>0</v>
      </c>
      <c r="K2802" s="4">
        <v>0</v>
      </c>
      <c r="L2802" s="4">
        <v>0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0</v>
      </c>
      <c r="AS2802" s="4">
        <v>0</v>
      </c>
      <c r="AT2802" s="4">
        <v>0</v>
      </c>
      <c r="AU2802" s="4">
        <v>0</v>
      </c>
      <c r="AV2802" s="4">
        <v>0</v>
      </c>
      <c r="AW2802" s="4">
        <v>0</v>
      </c>
      <c r="AX2802" s="4">
        <v>0</v>
      </c>
      <c r="AY2802" s="4">
        <v>48</v>
      </c>
      <c r="AZ2802" s="4">
        <v>0</v>
      </c>
      <c r="BA2802" s="4">
        <v>48</v>
      </c>
    </row>
    <row r="2803" spans="1:53" x14ac:dyDescent="0.25">
      <c r="A2803" s="4" t="s">
        <v>2852</v>
      </c>
      <c r="B2803" s="3">
        <v>41476</v>
      </c>
      <c r="C2803" s="4">
        <v>0</v>
      </c>
      <c r="D2803" s="4">
        <v>0</v>
      </c>
      <c r="E2803" s="4">
        <v>0</v>
      </c>
      <c r="F2803" s="4">
        <v>0</v>
      </c>
      <c r="G2803" s="4">
        <v>0</v>
      </c>
      <c r="H2803" s="4">
        <v>0</v>
      </c>
      <c r="I2803" s="4">
        <v>0</v>
      </c>
      <c r="J2803" s="4">
        <v>0</v>
      </c>
      <c r="K2803" s="4">
        <v>0</v>
      </c>
      <c r="L2803" s="4">
        <v>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48</v>
      </c>
      <c r="AS2803" s="4">
        <v>0</v>
      </c>
      <c r="AT2803" s="4">
        <v>0</v>
      </c>
      <c r="AU2803" s="4">
        <v>0</v>
      </c>
      <c r="AV2803" s="4">
        <v>0</v>
      </c>
      <c r="AW2803" s="4">
        <v>0</v>
      </c>
      <c r="AX2803" s="4">
        <v>0</v>
      </c>
      <c r="AY2803" s="4">
        <v>144</v>
      </c>
      <c r="AZ2803" s="4">
        <v>0</v>
      </c>
      <c r="BA2803" s="4">
        <v>192</v>
      </c>
    </row>
    <row r="2804" spans="1:53" x14ac:dyDescent="0.25">
      <c r="A2804" s="4" t="s">
        <v>2853</v>
      </c>
      <c r="B2804" s="3">
        <v>41476</v>
      </c>
      <c r="C2804" s="4">
        <v>0</v>
      </c>
      <c r="D2804" s="4">
        <v>0</v>
      </c>
      <c r="E2804" s="4">
        <v>0</v>
      </c>
      <c r="F2804" s="4">
        <v>0</v>
      </c>
      <c r="G2804" s="4">
        <v>0</v>
      </c>
      <c r="H2804" s="4">
        <v>0</v>
      </c>
      <c r="I2804" s="4">
        <v>0</v>
      </c>
      <c r="J2804" s="4">
        <v>0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48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0</v>
      </c>
      <c r="AS2804" s="4">
        <v>0</v>
      </c>
      <c r="AT2804" s="4">
        <v>0</v>
      </c>
      <c r="AU2804" s="4">
        <v>0</v>
      </c>
      <c r="AV2804" s="4">
        <v>0</v>
      </c>
      <c r="AW2804" s="4">
        <v>0</v>
      </c>
      <c r="AX2804" s="4">
        <v>0</v>
      </c>
      <c r="AY2804" s="4">
        <v>144</v>
      </c>
      <c r="AZ2804" s="4">
        <v>0</v>
      </c>
      <c r="BA2804" s="4">
        <v>192</v>
      </c>
    </row>
    <row r="2805" spans="1:53" x14ac:dyDescent="0.25">
      <c r="A2805" s="4" t="s">
        <v>2854</v>
      </c>
      <c r="B2805" s="3">
        <v>41476</v>
      </c>
      <c r="C2805" s="4">
        <v>3</v>
      </c>
      <c r="D2805" s="4">
        <v>0</v>
      </c>
      <c r="E2805" s="4">
        <v>0</v>
      </c>
      <c r="F2805" s="4">
        <v>0</v>
      </c>
      <c r="G2805" s="4">
        <v>0</v>
      </c>
      <c r="H2805" s="4">
        <v>0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  <c r="AG2805" s="4">
        <v>0</v>
      </c>
      <c r="AH2805" s="4">
        <v>0</v>
      </c>
      <c r="AI2805" s="4">
        <v>0</v>
      </c>
      <c r="AJ2805" s="4">
        <v>48</v>
      </c>
      <c r="AK2805" s="4">
        <v>48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0</v>
      </c>
      <c r="AS2805" s="4">
        <v>0</v>
      </c>
      <c r="AT2805" s="4">
        <v>0</v>
      </c>
      <c r="AU2805" s="4">
        <v>0</v>
      </c>
      <c r="AV2805" s="4">
        <v>0</v>
      </c>
      <c r="AW2805" s="4">
        <v>0</v>
      </c>
      <c r="AX2805" s="4">
        <v>0</v>
      </c>
      <c r="AY2805" s="4">
        <v>48</v>
      </c>
      <c r="AZ2805" s="4">
        <v>0</v>
      </c>
      <c r="BA2805" s="4">
        <v>144</v>
      </c>
    </row>
    <row r="2806" spans="1:53" x14ac:dyDescent="0.25">
      <c r="A2806" s="4" t="s">
        <v>2855</v>
      </c>
      <c r="B2806" s="3">
        <v>41476</v>
      </c>
      <c r="C2806" s="4">
        <v>3</v>
      </c>
      <c r="D2806" s="4">
        <v>0</v>
      </c>
      <c r="E2806" s="4">
        <v>0</v>
      </c>
      <c r="F2806" s="4">
        <v>0</v>
      </c>
      <c r="G2806" s="4">
        <v>0</v>
      </c>
      <c r="H2806" s="4">
        <v>0</v>
      </c>
      <c r="I2806" s="4">
        <v>0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48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0</v>
      </c>
      <c r="AS2806" s="4">
        <v>0</v>
      </c>
      <c r="AT2806" s="4">
        <v>0</v>
      </c>
      <c r="AU2806" s="4">
        <v>0</v>
      </c>
      <c r="AV2806" s="4">
        <v>0</v>
      </c>
      <c r="AW2806" s="4">
        <v>0</v>
      </c>
      <c r="AX2806" s="4">
        <v>0</v>
      </c>
      <c r="AY2806" s="4">
        <v>0</v>
      </c>
      <c r="AZ2806" s="4">
        <v>0</v>
      </c>
      <c r="BA2806" s="4">
        <v>48</v>
      </c>
    </row>
    <row r="2807" spans="1:53" x14ac:dyDescent="0.25">
      <c r="A2807" s="4" t="s">
        <v>2856</v>
      </c>
      <c r="B2807" s="3">
        <v>41476</v>
      </c>
      <c r="C2807" s="4">
        <v>3</v>
      </c>
      <c r="D2807" s="4">
        <v>0</v>
      </c>
      <c r="E2807" s="4">
        <v>0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0</v>
      </c>
      <c r="AS2807" s="4">
        <v>0</v>
      </c>
      <c r="AT2807" s="4">
        <v>0</v>
      </c>
      <c r="AU2807" s="4">
        <v>0</v>
      </c>
      <c r="AV2807" s="4">
        <v>0</v>
      </c>
      <c r="AW2807" s="4">
        <v>0</v>
      </c>
      <c r="AX2807" s="4">
        <v>0</v>
      </c>
      <c r="AY2807" s="4">
        <v>48</v>
      </c>
      <c r="AZ2807" s="4">
        <v>0</v>
      </c>
      <c r="BA2807" s="4">
        <v>48</v>
      </c>
    </row>
    <row r="2808" spans="1:53" x14ac:dyDescent="0.25">
      <c r="A2808" s="4" t="s">
        <v>2857</v>
      </c>
      <c r="B2808" s="3">
        <v>41476</v>
      </c>
      <c r="C2808" s="4">
        <v>6</v>
      </c>
      <c r="D2808" s="4">
        <v>0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>
        <v>0</v>
      </c>
      <c r="K2808" s="4">
        <v>0</v>
      </c>
      <c r="L2808" s="4">
        <v>0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0</v>
      </c>
      <c r="AS2808" s="4">
        <v>0</v>
      </c>
      <c r="AT2808" s="4">
        <v>0</v>
      </c>
      <c r="AU2808" s="4">
        <v>0</v>
      </c>
      <c r="AV2808" s="4">
        <v>0</v>
      </c>
      <c r="AW2808" s="4">
        <v>0</v>
      </c>
      <c r="AX2808" s="4">
        <v>0</v>
      </c>
      <c r="AY2808" s="4">
        <v>48</v>
      </c>
      <c r="AZ2808" s="4">
        <v>0</v>
      </c>
      <c r="BA2808" s="4">
        <v>48</v>
      </c>
    </row>
    <row r="2809" spans="1:53" x14ac:dyDescent="0.25">
      <c r="A2809" s="4" t="s">
        <v>2858</v>
      </c>
      <c r="B2809" s="3">
        <v>41476</v>
      </c>
      <c r="C2809" s="4">
        <v>6</v>
      </c>
      <c r="D2809" s="4">
        <v>0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0</v>
      </c>
      <c r="AS2809" s="4">
        <v>0</v>
      </c>
      <c r="AT2809" s="4">
        <v>0</v>
      </c>
      <c r="AU2809" s="4">
        <v>0</v>
      </c>
      <c r="AV2809" s="4">
        <v>0</v>
      </c>
      <c r="AW2809" s="4">
        <v>0</v>
      </c>
      <c r="AX2809" s="4">
        <v>0</v>
      </c>
      <c r="AY2809" s="4">
        <v>0</v>
      </c>
      <c r="AZ2809" s="4">
        <v>0</v>
      </c>
      <c r="BA2809" s="4">
        <v>0</v>
      </c>
    </row>
    <row r="2810" spans="1:53" x14ac:dyDescent="0.25">
      <c r="A2810" s="4" t="s">
        <v>2859</v>
      </c>
      <c r="B2810" s="3">
        <v>41476</v>
      </c>
      <c r="C2810" s="4">
        <v>6</v>
      </c>
      <c r="D2810" s="4">
        <v>0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0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0</v>
      </c>
      <c r="AS2810" s="4">
        <v>0</v>
      </c>
      <c r="AT2810" s="4">
        <v>0</v>
      </c>
      <c r="AU2810" s="4">
        <v>0</v>
      </c>
      <c r="AV2810" s="4">
        <v>0</v>
      </c>
      <c r="AW2810" s="4">
        <v>0</v>
      </c>
      <c r="AX2810" s="4">
        <v>0</v>
      </c>
      <c r="AY2810" s="4">
        <v>96</v>
      </c>
      <c r="AZ2810" s="4">
        <v>0</v>
      </c>
      <c r="BA2810" s="4">
        <v>96</v>
      </c>
    </row>
    <row r="2811" spans="1:53" x14ac:dyDescent="0.25">
      <c r="A2811" s="4" t="s">
        <v>2860</v>
      </c>
      <c r="B2811" s="3">
        <v>41476</v>
      </c>
      <c r="C2811" s="4">
        <v>9</v>
      </c>
      <c r="D2811" s="4">
        <v>0</v>
      </c>
      <c r="E2811" s="4">
        <v>0</v>
      </c>
      <c r="F2811" s="4">
        <v>0</v>
      </c>
      <c r="G2811" s="4">
        <v>0</v>
      </c>
      <c r="H2811" s="4">
        <v>0</v>
      </c>
      <c r="I2811" s="4">
        <v>0</v>
      </c>
      <c r="J2811" s="4">
        <v>0</v>
      </c>
      <c r="K2811" s="4">
        <v>0</v>
      </c>
      <c r="L2811" s="4">
        <v>0</v>
      </c>
      <c r="M2811" s="4">
        <v>0</v>
      </c>
      <c r="N2811" s="4">
        <v>0</v>
      </c>
      <c r="O2811" s="4">
        <v>0</v>
      </c>
      <c r="P2811" s="4">
        <v>0</v>
      </c>
      <c r="Q2811" s="4">
        <v>48</v>
      </c>
      <c r="R2811" s="4">
        <v>0</v>
      </c>
      <c r="S2811" s="4">
        <v>0</v>
      </c>
      <c r="T2811" s="4">
        <v>0</v>
      </c>
      <c r="U2811" s="4">
        <v>48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4">
        <v>0</v>
      </c>
      <c r="AM2811" s="4">
        <v>144</v>
      </c>
      <c r="AN2811" s="4">
        <v>0</v>
      </c>
      <c r="AO2811" s="4">
        <v>0</v>
      </c>
      <c r="AP2811" s="4">
        <v>0</v>
      </c>
      <c r="AQ2811" s="4">
        <v>0</v>
      </c>
      <c r="AR2811" s="4">
        <v>0</v>
      </c>
      <c r="AS2811" s="4">
        <v>0</v>
      </c>
      <c r="AT2811" s="4">
        <v>0</v>
      </c>
      <c r="AU2811" s="4">
        <v>0</v>
      </c>
      <c r="AV2811" s="4">
        <v>0</v>
      </c>
      <c r="AW2811" s="4">
        <v>0</v>
      </c>
      <c r="AX2811" s="4">
        <v>0</v>
      </c>
      <c r="AY2811" s="4">
        <v>0</v>
      </c>
      <c r="AZ2811" s="4">
        <v>0</v>
      </c>
      <c r="BA2811" s="4">
        <v>240</v>
      </c>
    </row>
    <row r="2812" spans="1:53" x14ac:dyDescent="0.25">
      <c r="A2812" s="4" t="s">
        <v>2861</v>
      </c>
      <c r="B2812" s="3">
        <v>41476</v>
      </c>
      <c r="C2812" s="4">
        <v>9</v>
      </c>
      <c r="D2812" s="4">
        <v>0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96</v>
      </c>
      <c r="AN2812" s="4">
        <v>0</v>
      </c>
      <c r="AO2812" s="4">
        <v>0</v>
      </c>
      <c r="AP2812" s="4">
        <v>0</v>
      </c>
      <c r="AQ2812" s="4">
        <v>0</v>
      </c>
      <c r="AR2812" s="4">
        <v>0</v>
      </c>
      <c r="AS2812" s="4">
        <v>48</v>
      </c>
      <c r="AT2812" s="4">
        <v>0</v>
      </c>
      <c r="AU2812" s="4">
        <v>0</v>
      </c>
      <c r="AV2812" s="4">
        <v>0</v>
      </c>
      <c r="AW2812" s="4">
        <v>0</v>
      </c>
      <c r="AX2812" s="4">
        <v>0</v>
      </c>
      <c r="AY2812" s="4">
        <v>48</v>
      </c>
      <c r="AZ2812" s="4">
        <v>0</v>
      </c>
      <c r="BA2812" s="4">
        <v>192</v>
      </c>
    </row>
    <row r="2813" spans="1:53" x14ac:dyDescent="0.25">
      <c r="A2813" s="4" t="s">
        <v>2862</v>
      </c>
      <c r="B2813" s="3">
        <v>41476</v>
      </c>
      <c r="C2813" s="4">
        <v>9</v>
      </c>
      <c r="D2813" s="4">
        <v>0</v>
      </c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48</v>
      </c>
      <c r="AL2813" s="4">
        <v>0</v>
      </c>
      <c r="AM2813" s="4">
        <v>192</v>
      </c>
      <c r="AN2813" s="4">
        <v>0</v>
      </c>
      <c r="AO2813" s="4">
        <v>0</v>
      </c>
      <c r="AP2813" s="4">
        <v>0</v>
      </c>
      <c r="AQ2813" s="4">
        <v>0</v>
      </c>
      <c r="AR2813" s="4">
        <v>0</v>
      </c>
      <c r="AS2813" s="4">
        <v>0</v>
      </c>
      <c r="AT2813" s="4">
        <v>0</v>
      </c>
      <c r="AU2813" s="4">
        <v>0</v>
      </c>
      <c r="AV2813" s="4">
        <v>0</v>
      </c>
      <c r="AW2813" s="4">
        <v>0</v>
      </c>
      <c r="AX2813" s="4">
        <v>0</v>
      </c>
      <c r="AY2813" s="4">
        <v>192</v>
      </c>
      <c r="AZ2813" s="4">
        <v>0</v>
      </c>
      <c r="BA2813" s="4">
        <v>432</v>
      </c>
    </row>
    <row r="2814" spans="1:53" x14ac:dyDescent="0.25">
      <c r="A2814" s="4" t="s">
        <v>2863</v>
      </c>
      <c r="B2814" s="3">
        <v>41476</v>
      </c>
      <c r="C2814" s="4">
        <v>12</v>
      </c>
      <c r="D2814" s="4">
        <v>0</v>
      </c>
      <c r="E2814" s="4">
        <v>0</v>
      </c>
      <c r="F2814" s="4">
        <v>0</v>
      </c>
      <c r="G2814" s="4">
        <v>0</v>
      </c>
      <c r="H2814" s="4">
        <v>0</v>
      </c>
      <c r="I2814" s="4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144</v>
      </c>
      <c r="AN2814" s="4">
        <v>0</v>
      </c>
      <c r="AO2814" s="4">
        <v>0</v>
      </c>
      <c r="AP2814" s="4">
        <v>0</v>
      </c>
      <c r="AQ2814" s="4">
        <v>0</v>
      </c>
      <c r="AR2814" s="4">
        <v>0</v>
      </c>
      <c r="AS2814" s="4">
        <v>0</v>
      </c>
      <c r="AT2814" s="4">
        <v>0</v>
      </c>
      <c r="AU2814" s="4">
        <v>0</v>
      </c>
      <c r="AV2814" s="4">
        <v>0</v>
      </c>
      <c r="AW2814" s="4">
        <v>0</v>
      </c>
      <c r="AX2814" s="4">
        <v>0</v>
      </c>
      <c r="AY2814" s="4">
        <v>192</v>
      </c>
      <c r="AZ2814" s="4">
        <v>0</v>
      </c>
      <c r="BA2814" s="4">
        <v>336</v>
      </c>
    </row>
    <row r="2815" spans="1:53" x14ac:dyDescent="0.25">
      <c r="A2815" s="4" t="s">
        <v>2864</v>
      </c>
      <c r="B2815" s="3">
        <v>41476</v>
      </c>
      <c r="C2815" s="4">
        <v>12</v>
      </c>
      <c r="D2815" s="4">
        <v>0</v>
      </c>
      <c r="E2815" s="4">
        <v>0</v>
      </c>
      <c r="F2815" s="4">
        <v>0</v>
      </c>
      <c r="G2815" s="4">
        <v>0</v>
      </c>
      <c r="H2815" s="4">
        <v>0</v>
      </c>
      <c r="I2815" s="4">
        <v>0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96</v>
      </c>
      <c r="AN2815" s="4">
        <v>0</v>
      </c>
      <c r="AO2815" s="4">
        <v>0</v>
      </c>
      <c r="AP2815" s="4">
        <v>0</v>
      </c>
      <c r="AQ2815" s="4">
        <v>0</v>
      </c>
      <c r="AR2815" s="4">
        <v>0</v>
      </c>
      <c r="AS2815" s="4">
        <v>0</v>
      </c>
      <c r="AT2815" s="4">
        <v>0</v>
      </c>
      <c r="AU2815" s="4">
        <v>0</v>
      </c>
      <c r="AV2815" s="4">
        <v>0</v>
      </c>
      <c r="AW2815" s="4">
        <v>0</v>
      </c>
      <c r="AX2815" s="4">
        <v>0</v>
      </c>
      <c r="AY2815" s="4">
        <v>384</v>
      </c>
      <c r="AZ2815" s="4">
        <v>0</v>
      </c>
      <c r="BA2815" s="4">
        <v>480</v>
      </c>
    </row>
    <row r="2816" spans="1:53" x14ac:dyDescent="0.25">
      <c r="A2816" s="4" t="s">
        <v>2865</v>
      </c>
      <c r="B2816" s="3">
        <v>41476</v>
      </c>
      <c r="C2816" s="4">
        <v>12</v>
      </c>
      <c r="D2816" s="4">
        <v>0</v>
      </c>
      <c r="E2816" s="4">
        <v>0</v>
      </c>
      <c r="F2816" s="4">
        <v>0</v>
      </c>
      <c r="G2816" s="4">
        <v>0</v>
      </c>
      <c r="H2816" s="4">
        <v>0</v>
      </c>
      <c r="I2816" s="4">
        <v>0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48</v>
      </c>
      <c r="AN2816" s="4">
        <v>0</v>
      </c>
      <c r="AO2816" s="4">
        <v>0</v>
      </c>
      <c r="AP2816" s="4">
        <v>0</v>
      </c>
      <c r="AQ2816" s="4">
        <v>0</v>
      </c>
      <c r="AR2816" s="4">
        <v>0</v>
      </c>
      <c r="AS2816" s="4">
        <v>0</v>
      </c>
      <c r="AT2816" s="4">
        <v>0</v>
      </c>
      <c r="AU2816" s="4">
        <v>0</v>
      </c>
      <c r="AV2816" s="4">
        <v>0</v>
      </c>
      <c r="AW2816" s="4">
        <v>0</v>
      </c>
      <c r="AX2816" s="4">
        <v>0</v>
      </c>
      <c r="AY2816" s="4">
        <v>288</v>
      </c>
      <c r="AZ2816" s="4">
        <v>0</v>
      </c>
      <c r="BA2816" s="4">
        <v>336</v>
      </c>
    </row>
    <row r="2817" spans="1:53" x14ac:dyDescent="0.25">
      <c r="A2817" s="4" t="s">
        <v>2866</v>
      </c>
      <c r="B2817" s="3">
        <v>41476</v>
      </c>
      <c r="C2817" s="4">
        <v>15</v>
      </c>
      <c r="D2817" s="4">
        <v>0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0</v>
      </c>
      <c r="K2817" s="4">
        <v>0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96</v>
      </c>
      <c r="AL2817" s="4">
        <v>0</v>
      </c>
      <c r="AM2817" s="4">
        <v>48</v>
      </c>
      <c r="AN2817" s="4">
        <v>0</v>
      </c>
      <c r="AO2817" s="4">
        <v>0</v>
      </c>
      <c r="AP2817" s="4">
        <v>0</v>
      </c>
      <c r="AQ2817" s="4">
        <v>0</v>
      </c>
      <c r="AR2817" s="4">
        <v>0</v>
      </c>
      <c r="AS2817" s="4">
        <v>0</v>
      </c>
      <c r="AT2817" s="4">
        <v>0</v>
      </c>
      <c r="AU2817" s="4">
        <v>0</v>
      </c>
      <c r="AV2817" s="4">
        <v>0</v>
      </c>
      <c r="AW2817" s="4">
        <v>0</v>
      </c>
      <c r="AX2817" s="4">
        <v>0</v>
      </c>
      <c r="AY2817" s="4">
        <v>624</v>
      </c>
      <c r="AZ2817" s="4">
        <v>0</v>
      </c>
      <c r="BA2817" s="4">
        <v>768</v>
      </c>
    </row>
    <row r="2818" spans="1:53" x14ac:dyDescent="0.25">
      <c r="A2818" s="4" t="s">
        <v>2867</v>
      </c>
      <c r="B2818" s="3">
        <v>41476</v>
      </c>
      <c r="C2818" s="4">
        <v>15</v>
      </c>
      <c r="D2818" s="4">
        <v>0</v>
      </c>
      <c r="E2818" s="4">
        <v>0</v>
      </c>
      <c r="F2818" s="4">
        <v>0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48</v>
      </c>
      <c r="AB2818" s="4">
        <v>0</v>
      </c>
      <c r="AC2818" s="4">
        <v>0</v>
      </c>
      <c r="AD2818" s="4">
        <v>0</v>
      </c>
      <c r="AE2818" s="4">
        <v>0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96</v>
      </c>
      <c r="AL2818" s="4">
        <v>0</v>
      </c>
      <c r="AM2818" s="4">
        <v>48</v>
      </c>
      <c r="AN2818" s="4">
        <v>0</v>
      </c>
      <c r="AO2818" s="4">
        <v>0</v>
      </c>
      <c r="AP2818" s="4">
        <v>0</v>
      </c>
      <c r="AQ2818" s="4">
        <v>0</v>
      </c>
      <c r="AR2818" s="4">
        <v>0</v>
      </c>
      <c r="AS2818" s="4">
        <v>0</v>
      </c>
      <c r="AT2818" s="4">
        <v>0</v>
      </c>
      <c r="AU2818" s="4">
        <v>0</v>
      </c>
      <c r="AV2818" s="4">
        <v>0</v>
      </c>
      <c r="AW2818" s="4">
        <v>0</v>
      </c>
      <c r="AX2818" s="4">
        <v>0</v>
      </c>
      <c r="AY2818" s="4">
        <v>336</v>
      </c>
      <c r="AZ2818" s="4">
        <v>0</v>
      </c>
      <c r="BA2818" s="4">
        <v>528</v>
      </c>
    </row>
    <row r="2819" spans="1:53" x14ac:dyDescent="0.25">
      <c r="A2819" s="4" t="s">
        <v>2868</v>
      </c>
      <c r="B2819" s="3">
        <v>41476</v>
      </c>
      <c r="C2819" s="4">
        <v>15</v>
      </c>
      <c r="D2819" s="4">
        <v>0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48</v>
      </c>
      <c r="AL2819" s="4">
        <v>0</v>
      </c>
      <c r="AM2819" s="4">
        <v>48</v>
      </c>
      <c r="AN2819" s="4">
        <v>0</v>
      </c>
      <c r="AO2819" s="4">
        <v>0</v>
      </c>
      <c r="AP2819" s="4">
        <v>0</v>
      </c>
      <c r="AQ2819" s="4">
        <v>0</v>
      </c>
      <c r="AR2819" s="4">
        <v>0</v>
      </c>
      <c r="AS2819" s="4">
        <v>0</v>
      </c>
      <c r="AT2819" s="4">
        <v>0</v>
      </c>
      <c r="AU2819" s="4">
        <v>0</v>
      </c>
      <c r="AV2819" s="4">
        <v>0</v>
      </c>
      <c r="AW2819" s="4">
        <v>0</v>
      </c>
      <c r="AX2819" s="4">
        <v>0</v>
      </c>
      <c r="AY2819" s="4">
        <v>336</v>
      </c>
      <c r="AZ2819" s="4">
        <v>0</v>
      </c>
      <c r="BA2819" s="4">
        <v>432</v>
      </c>
    </row>
    <row r="2820" spans="1:53" x14ac:dyDescent="0.25">
      <c r="A2820" s="4" t="s">
        <v>2869</v>
      </c>
      <c r="B2820" s="3">
        <v>41476</v>
      </c>
      <c r="C2820" s="4">
        <v>18</v>
      </c>
      <c r="D2820" s="4">
        <v>0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48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48</v>
      </c>
      <c r="AN2820" s="4">
        <v>0</v>
      </c>
      <c r="AO2820" s="4">
        <v>0</v>
      </c>
      <c r="AP2820" s="4">
        <v>0</v>
      </c>
      <c r="AQ2820" s="4">
        <v>0</v>
      </c>
      <c r="AR2820" s="4">
        <v>0</v>
      </c>
      <c r="AS2820" s="4">
        <v>0</v>
      </c>
      <c r="AT2820" s="4">
        <v>0</v>
      </c>
      <c r="AU2820" s="4">
        <v>0</v>
      </c>
      <c r="AV2820" s="4">
        <v>0</v>
      </c>
      <c r="AW2820" s="4">
        <v>0</v>
      </c>
      <c r="AX2820" s="4">
        <v>0</v>
      </c>
      <c r="AY2820" s="4">
        <v>96</v>
      </c>
      <c r="AZ2820" s="4">
        <v>0</v>
      </c>
      <c r="BA2820" s="4">
        <v>192</v>
      </c>
    </row>
    <row r="2821" spans="1:53" x14ac:dyDescent="0.25">
      <c r="A2821" s="4" t="s">
        <v>2870</v>
      </c>
      <c r="B2821" s="3">
        <v>41476</v>
      </c>
      <c r="C2821" s="4">
        <v>18</v>
      </c>
      <c r="D2821" s="4">
        <v>0</v>
      </c>
      <c r="E2821" s="4">
        <v>0</v>
      </c>
      <c r="F2821" s="4">
        <v>0</v>
      </c>
      <c r="G2821" s="4">
        <v>0</v>
      </c>
      <c r="H2821" s="4">
        <v>0</v>
      </c>
      <c r="I2821" s="4">
        <v>0</v>
      </c>
      <c r="J2821" s="4">
        <v>0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96</v>
      </c>
      <c r="AN2821" s="4">
        <v>0</v>
      </c>
      <c r="AO2821" s="4">
        <v>0</v>
      </c>
      <c r="AP2821" s="4">
        <v>0</v>
      </c>
      <c r="AQ2821" s="4">
        <v>0</v>
      </c>
      <c r="AR2821" s="4">
        <v>0</v>
      </c>
      <c r="AS2821" s="4">
        <v>0</v>
      </c>
      <c r="AT2821" s="4">
        <v>0</v>
      </c>
      <c r="AU2821" s="4">
        <v>0</v>
      </c>
      <c r="AV2821" s="4">
        <v>0</v>
      </c>
      <c r="AW2821" s="4">
        <v>0</v>
      </c>
      <c r="AX2821" s="4">
        <v>0</v>
      </c>
      <c r="AY2821" s="4">
        <v>144</v>
      </c>
      <c r="AZ2821" s="4">
        <v>0</v>
      </c>
      <c r="BA2821" s="4">
        <v>240</v>
      </c>
    </row>
    <row r="2822" spans="1:53" x14ac:dyDescent="0.25">
      <c r="A2822" s="4" t="s">
        <v>2871</v>
      </c>
      <c r="B2822" s="3">
        <v>41476</v>
      </c>
      <c r="C2822" s="4">
        <v>18</v>
      </c>
      <c r="D2822" s="4">
        <v>0</v>
      </c>
      <c r="E2822" s="4">
        <v>0</v>
      </c>
      <c r="F2822" s="4">
        <v>0</v>
      </c>
      <c r="G2822" s="4">
        <v>0</v>
      </c>
      <c r="H2822" s="4">
        <v>0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48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0</v>
      </c>
      <c r="AS2822" s="4">
        <v>0</v>
      </c>
      <c r="AT2822" s="4">
        <v>0</v>
      </c>
      <c r="AU2822" s="4">
        <v>0</v>
      </c>
      <c r="AV2822" s="4">
        <v>0</v>
      </c>
      <c r="AW2822" s="4">
        <v>0</v>
      </c>
      <c r="AX2822" s="4">
        <v>0</v>
      </c>
      <c r="AY2822" s="4">
        <v>192</v>
      </c>
      <c r="AZ2822" s="4">
        <v>0</v>
      </c>
      <c r="BA2822" s="4">
        <v>240</v>
      </c>
    </row>
    <row r="2823" spans="1:53" x14ac:dyDescent="0.25">
      <c r="A2823" s="4" t="s">
        <v>2872</v>
      </c>
      <c r="B2823" s="3">
        <v>41476</v>
      </c>
      <c r="C2823" s="4">
        <v>21</v>
      </c>
      <c r="D2823" s="4">
        <v>0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48</v>
      </c>
      <c r="AL2823" s="4">
        <v>0</v>
      </c>
      <c r="AM2823" s="4">
        <v>48</v>
      </c>
      <c r="AN2823" s="4">
        <v>0</v>
      </c>
      <c r="AO2823" s="4">
        <v>0</v>
      </c>
      <c r="AP2823" s="4">
        <v>0</v>
      </c>
      <c r="AQ2823" s="4">
        <v>0</v>
      </c>
      <c r="AR2823" s="4">
        <v>0</v>
      </c>
      <c r="AS2823" s="4">
        <v>0</v>
      </c>
      <c r="AT2823" s="4">
        <v>0</v>
      </c>
      <c r="AU2823" s="4">
        <v>0</v>
      </c>
      <c r="AV2823" s="4">
        <v>0</v>
      </c>
      <c r="AW2823" s="4">
        <v>0</v>
      </c>
      <c r="AX2823" s="4">
        <v>0</v>
      </c>
      <c r="AY2823" s="4">
        <v>192</v>
      </c>
      <c r="AZ2823" s="4">
        <v>0</v>
      </c>
      <c r="BA2823" s="4">
        <v>288</v>
      </c>
    </row>
    <row r="2824" spans="1:53" x14ac:dyDescent="0.25">
      <c r="A2824" s="4" t="s">
        <v>2873</v>
      </c>
      <c r="B2824" s="3">
        <v>41476</v>
      </c>
      <c r="C2824" s="4">
        <v>21</v>
      </c>
      <c r="D2824" s="4">
        <v>0</v>
      </c>
      <c r="E2824" s="4">
        <v>0</v>
      </c>
      <c r="F2824" s="4">
        <v>0</v>
      </c>
      <c r="G2824" s="4">
        <v>0</v>
      </c>
      <c r="H2824" s="4">
        <v>0</v>
      </c>
      <c r="I2824" s="4">
        <v>0</v>
      </c>
      <c r="J2824" s="4">
        <v>0</v>
      </c>
      <c r="K2824" s="4">
        <v>0</v>
      </c>
      <c r="L2824" s="4">
        <v>0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48</v>
      </c>
      <c r="AN2824" s="4">
        <v>0</v>
      </c>
      <c r="AO2824" s="4">
        <v>0</v>
      </c>
      <c r="AP2824" s="4">
        <v>0</v>
      </c>
      <c r="AQ2824" s="4">
        <v>0</v>
      </c>
      <c r="AR2824" s="4">
        <v>0</v>
      </c>
      <c r="AS2824" s="4">
        <v>0</v>
      </c>
      <c r="AT2824" s="4">
        <v>0</v>
      </c>
      <c r="AU2824" s="4">
        <v>0</v>
      </c>
      <c r="AV2824" s="4">
        <v>0</v>
      </c>
      <c r="AW2824" s="4">
        <v>0</v>
      </c>
      <c r="AX2824" s="4">
        <v>0</v>
      </c>
      <c r="AY2824" s="4">
        <v>48</v>
      </c>
      <c r="AZ2824" s="4">
        <v>0</v>
      </c>
      <c r="BA2824" s="4">
        <v>96</v>
      </c>
    </row>
    <row r="2825" spans="1:53" x14ac:dyDescent="0.25">
      <c r="A2825" s="4" t="s">
        <v>2874</v>
      </c>
      <c r="B2825" s="3">
        <v>41476</v>
      </c>
      <c r="C2825" s="4">
        <v>21</v>
      </c>
      <c r="D2825" s="4">
        <v>0</v>
      </c>
      <c r="E2825" s="4">
        <v>0</v>
      </c>
      <c r="F2825" s="4">
        <v>0</v>
      </c>
      <c r="G2825" s="4">
        <v>0</v>
      </c>
      <c r="H2825" s="4">
        <v>0</v>
      </c>
      <c r="I2825" s="4">
        <v>0</v>
      </c>
      <c r="J2825" s="4">
        <v>0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0</v>
      </c>
      <c r="AS2825" s="4">
        <v>0</v>
      </c>
      <c r="AT2825" s="4">
        <v>0</v>
      </c>
      <c r="AU2825" s="4">
        <v>0</v>
      </c>
      <c r="AV2825" s="4">
        <v>0</v>
      </c>
      <c r="AW2825" s="4">
        <v>0</v>
      </c>
      <c r="AX2825" s="4">
        <v>0</v>
      </c>
      <c r="AY2825" s="4">
        <v>192</v>
      </c>
      <c r="AZ2825" s="4">
        <v>0</v>
      </c>
      <c r="BA2825" s="4">
        <v>192</v>
      </c>
    </row>
    <row r="2826" spans="1:53" x14ac:dyDescent="0.25">
      <c r="A2826" s="4" t="s">
        <v>2875</v>
      </c>
      <c r="B2826" s="3">
        <v>41477</v>
      </c>
      <c r="C2826" s="4">
        <v>0</v>
      </c>
      <c r="D2826" s="4">
        <v>0</v>
      </c>
      <c r="E2826" s="4">
        <v>0</v>
      </c>
      <c r="F2826" s="4">
        <v>0</v>
      </c>
      <c r="G2826" s="4">
        <v>0</v>
      </c>
      <c r="H2826" s="4">
        <v>0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0</v>
      </c>
      <c r="AS2826" s="4">
        <v>0</v>
      </c>
      <c r="AT2826" s="4">
        <v>0</v>
      </c>
      <c r="AU2826" s="4">
        <v>0</v>
      </c>
      <c r="AV2826" s="4">
        <v>0</v>
      </c>
      <c r="AW2826" s="4">
        <v>0</v>
      </c>
      <c r="AX2826" s="4">
        <v>0</v>
      </c>
      <c r="AY2826" s="4">
        <v>48</v>
      </c>
      <c r="AZ2826" s="4">
        <v>0</v>
      </c>
      <c r="BA2826" s="4">
        <v>48</v>
      </c>
    </row>
    <row r="2827" spans="1:53" x14ac:dyDescent="0.25">
      <c r="A2827" s="4" t="s">
        <v>2876</v>
      </c>
      <c r="B2827" s="3">
        <v>41477</v>
      </c>
      <c r="C2827" s="4">
        <v>0</v>
      </c>
      <c r="D2827" s="4">
        <v>0</v>
      </c>
      <c r="E2827" s="4">
        <v>0</v>
      </c>
      <c r="F2827" s="4">
        <v>0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0</v>
      </c>
      <c r="AS2827" s="4">
        <v>0</v>
      </c>
      <c r="AT2827" s="4">
        <v>0</v>
      </c>
      <c r="AU2827" s="4">
        <v>0</v>
      </c>
      <c r="AV2827" s="4">
        <v>0</v>
      </c>
      <c r="AW2827" s="4">
        <v>0</v>
      </c>
      <c r="AX2827" s="4">
        <v>0</v>
      </c>
      <c r="AY2827" s="4">
        <v>0</v>
      </c>
      <c r="AZ2827" s="4">
        <v>0</v>
      </c>
      <c r="BA2827" s="4">
        <v>0</v>
      </c>
    </row>
    <row r="2828" spans="1:53" x14ac:dyDescent="0.25">
      <c r="A2828" s="4" t="s">
        <v>2877</v>
      </c>
      <c r="B2828" s="3">
        <v>41477</v>
      </c>
      <c r="C2828" s="4">
        <v>0</v>
      </c>
      <c r="D2828" s="4">
        <v>0</v>
      </c>
      <c r="E2828" s="4">
        <v>0</v>
      </c>
      <c r="F2828" s="4">
        <v>0</v>
      </c>
      <c r="G2828" s="4">
        <v>0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0</v>
      </c>
      <c r="AS2828" s="4">
        <v>0</v>
      </c>
      <c r="AT2828" s="4">
        <v>0</v>
      </c>
      <c r="AU2828" s="4">
        <v>0</v>
      </c>
      <c r="AV2828" s="4">
        <v>0</v>
      </c>
      <c r="AW2828" s="4">
        <v>0</v>
      </c>
      <c r="AX2828" s="4">
        <v>0</v>
      </c>
      <c r="AY2828" s="4">
        <v>48</v>
      </c>
      <c r="AZ2828" s="4">
        <v>0</v>
      </c>
      <c r="BA2828" s="4">
        <v>48</v>
      </c>
    </row>
    <row r="2829" spans="1:53" x14ac:dyDescent="0.25">
      <c r="A2829" s="4" t="s">
        <v>2878</v>
      </c>
      <c r="B2829" s="3">
        <v>41477</v>
      </c>
      <c r="C2829" s="4">
        <v>3</v>
      </c>
      <c r="D2829" s="4">
        <v>0</v>
      </c>
      <c r="E2829" s="4">
        <v>0</v>
      </c>
      <c r="F2829" s="4">
        <v>0</v>
      </c>
      <c r="G2829" s="4">
        <v>0</v>
      </c>
      <c r="H2829" s="4">
        <v>0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0</v>
      </c>
      <c r="AS2829" s="4">
        <v>0</v>
      </c>
      <c r="AT2829" s="4">
        <v>0</v>
      </c>
      <c r="AU2829" s="4">
        <v>0</v>
      </c>
      <c r="AV2829" s="4">
        <v>0</v>
      </c>
      <c r="AW2829" s="4">
        <v>0</v>
      </c>
      <c r="AX2829" s="4">
        <v>0</v>
      </c>
      <c r="AY2829" s="4">
        <v>48</v>
      </c>
      <c r="AZ2829" s="4">
        <v>0</v>
      </c>
      <c r="BA2829" s="4">
        <v>48</v>
      </c>
    </row>
    <row r="2830" spans="1:53" x14ac:dyDescent="0.25">
      <c r="A2830" s="4" t="s">
        <v>2879</v>
      </c>
      <c r="B2830" s="3">
        <v>41477</v>
      </c>
      <c r="C2830" s="4">
        <v>3</v>
      </c>
      <c r="D2830" s="4">
        <v>0</v>
      </c>
      <c r="E2830" s="4">
        <v>0</v>
      </c>
      <c r="F2830" s="4">
        <v>0</v>
      </c>
      <c r="G2830" s="4">
        <v>0</v>
      </c>
      <c r="H2830" s="4">
        <v>0</v>
      </c>
      <c r="I2830" s="4">
        <v>0</v>
      </c>
      <c r="J2830" s="4">
        <v>0</v>
      </c>
      <c r="K2830" s="4">
        <v>0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48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0</v>
      </c>
      <c r="AS2830" s="4">
        <v>0</v>
      </c>
      <c r="AT2830" s="4">
        <v>0</v>
      </c>
      <c r="AU2830" s="4">
        <v>0</v>
      </c>
      <c r="AV2830" s="4">
        <v>0</v>
      </c>
      <c r="AW2830" s="4">
        <v>0</v>
      </c>
      <c r="AX2830" s="4">
        <v>0</v>
      </c>
      <c r="AY2830" s="4">
        <v>0</v>
      </c>
      <c r="AZ2830" s="4">
        <v>0</v>
      </c>
      <c r="BA2830" s="4">
        <v>48</v>
      </c>
    </row>
    <row r="2831" spans="1:53" x14ac:dyDescent="0.25">
      <c r="A2831" s="4" t="s">
        <v>2880</v>
      </c>
      <c r="B2831" s="3">
        <v>41477</v>
      </c>
      <c r="C2831" s="4">
        <v>3</v>
      </c>
      <c r="D2831" s="4">
        <v>0</v>
      </c>
      <c r="E2831" s="4">
        <v>0</v>
      </c>
      <c r="F2831" s="4">
        <v>0</v>
      </c>
      <c r="G2831" s="4">
        <v>0</v>
      </c>
      <c r="H2831" s="4">
        <v>0</v>
      </c>
      <c r="I2831" s="4">
        <v>0</v>
      </c>
      <c r="J2831" s="4">
        <v>0</v>
      </c>
      <c r="K2831" s="4">
        <v>0</v>
      </c>
      <c r="L2831" s="4">
        <v>0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0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0</v>
      </c>
      <c r="AS2831" s="4">
        <v>0</v>
      </c>
      <c r="AT2831" s="4">
        <v>0</v>
      </c>
      <c r="AU2831" s="4">
        <v>0</v>
      </c>
      <c r="AV2831" s="4">
        <v>0</v>
      </c>
      <c r="AW2831" s="4">
        <v>0</v>
      </c>
      <c r="AX2831" s="4">
        <v>0</v>
      </c>
      <c r="AY2831" s="4">
        <v>0</v>
      </c>
      <c r="AZ2831" s="4">
        <v>0</v>
      </c>
      <c r="BA2831" s="4">
        <v>0</v>
      </c>
    </row>
    <row r="2832" spans="1:53" x14ac:dyDescent="0.25">
      <c r="A2832" s="4" t="s">
        <v>2881</v>
      </c>
      <c r="B2832" s="3">
        <v>41477</v>
      </c>
      <c r="C2832" s="4">
        <v>6</v>
      </c>
      <c r="D2832" s="4">
        <v>0</v>
      </c>
      <c r="E2832" s="4">
        <v>0</v>
      </c>
      <c r="F2832" s="4">
        <v>0</v>
      </c>
      <c r="G2832" s="4">
        <v>0</v>
      </c>
      <c r="H2832" s="4">
        <v>0</v>
      </c>
      <c r="I2832" s="4">
        <v>0</v>
      </c>
      <c r="J2832" s="4">
        <v>0</v>
      </c>
      <c r="K2832" s="4">
        <v>0</v>
      </c>
      <c r="L2832" s="4">
        <v>0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0</v>
      </c>
      <c r="AS2832" s="4">
        <v>0</v>
      </c>
      <c r="AT2832" s="4">
        <v>0</v>
      </c>
      <c r="AU2832" s="4">
        <v>0</v>
      </c>
      <c r="AV2832" s="4">
        <v>0</v>
      </c>
      <c r="AW2832" s="4">
        <v>0</v>
      </c>
      <c r="AX2832" s="4">
        <v>0</v>
      </c>
      <c r="AY2832" s="4">
        <v>0</v>
      </c>
      <c r="AZ2832" s="4">
        <v>0</v>
      </c>
      <c r="BA2832" s="4">
        <v>0</v>
      </c>
    </row>
    <row r="2833" spans="1:53" x14ac:dyDescent="0.25">
      <c r="A2833" s="4" t="s">
        <v>2882</v>
      </c>
      <c r="B2833" s="3">
        <v>41477</v>
      </c>
      <c r="C2833" s="4">
        <v>6</v>
      </c>
      <c r="D2833" s="4">
        <v>0</v>
      </c>
      <c r="E2833" s="4">
        <v>0</v>
      </c>
      <c r="F2833" s="4">
        <v>0</v>
      </c>
      <c r="G2833" s="4">
        <v>0</v>
      </c>
      <c r="H2833" s="4">
        <v>0</v>
      </c>
      <c r="I2833" s="4">
        <v>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48</v>
      </c>
      <c r="AN2833" s="4">
        <v>0</v>
      </c>
      <c r="AO2833" s="4">
        <v>0</v>
      </c>
      <c r="AP2833" s="4">
        <v>0</v>
      </c>
      <c r="AQ2833" s="4">
        <v>0</v>
      </c>
      <c r="AR2833" s="4">
        <v>0</v>
      </c>
      <c r="AS2833" s="4">
        <v>0</v>
      </c>
      <c r="AT2833" s="4">
        <v>0</v>
      </c>
      <c r="AU2833" s="4">
        <v>0</v>
      </c>
      <c r="AV2833" s="4">
        <v>0</v>
      </c>
      <c r="AW2833" s="4">
        <v>0</v>
      </c>
      <c r="AX2833" s="4">
        <v>0</v>
      </c>
      <c r="AY2833" s="4">
        <v>0</v>
      </c>
      <c r="AZ2833" s="4">
        <v>0</v>
      </c>
      <c r="BA2833" s="4">
        <v>48</v>
      </c>
    </row>
    <row r="2834" spans="1:53" x14ac:dyDescent="0.25">
      <c r="A2834" s="4" t="s">
        <v>2883</v>
      </c>
      <c r="B2834" s="3">
        <v>41477</v>
      </c>
      <c r="C2834" s="4">
        <v>6</v>
      </c>
      <c r="D2834" s="4">
        <v>0</v>
      </c>
      <c r="E2834" s="4">
        <v>0</v>
      </c>
      <c r="F2834" s="4">
        <v>0</v>
      </c>
      <c r="G2834" s="4">
        <v>0</v>
      </c>
      <c r="H2834" s="4">
        <v>0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4">
        <v>0</v>
      </c>
      <c r="AM2834" s="4">
        <v>96</v>
      </c>
      <c r="AN2834" s="4">
        <v>0</v>
      </c>
      <c r="AO2834" s="4">
        <v>0</v>
      </c>
      <c r="AP2834" s="4">
        <v>0</v>
      </c>
      <c r="AQ2834" s="4">
        <v>0</v>
      </c>
      <c r="AR2834" s="4">
        <v>0</v>
      </c>
      <c r="AS2834" s="4">
        <v>0</v>
      </c>
      <c r="AT2834" s="4">
        <v>0</v>
      </c>
      <c r="AU2834" s="4">
        <v>0</v>
      </c>
      <c r="AV2834" s="4">
        <v>0</v>
      </c>
      <c r="AW2834" s="4">
        <v>0</v>
      </c>
      <c r="AX2834" s="4">
        <v>0</v>
      </c>
      <c r="AY2834" s="4">
        <v>48</v>
      </c>
      <c r="AZ2834" s="4">
        <v>0</v>
      </c>
      <c r="BA2834" s="4">
        <v>144</v>
      </c>
    </row>
    <row r="2835" spans="1:53" x14ac:dyDescent="0.25">
      <c r="A2835" s="4" t="s">
        <v>2884</v>
      </c>
      <c r="B2835" s="3">
        <v>41477</v>
      </c>
      <c r="C2835" s="4">
        <v>9</v>
      </c>
      <c r="D2835" s="4">
        <v>0</v>
      </c>
      <c r="E2835" s="4">
        <v>0</v>
      </c>
      <c r="F2835" s="4">
        <v>0</v>
      </c>
      <c r="G2835" s="4">
        <v>0</v>
      </c>
      <c r="H2835" s="4">
        <v>0</v>
      </c>
      <c r="I2835" s="4">
        <v>0</v>
      </c>
      <c r="J2835" s="4">
        <v>0</v>
      </c>
      <c r="K2835" s="4">
        <v>0</v>
      </c>
      <c r="L2835" s="4">
        <v>0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48</v>
      </c>
      <c r="AL2835" s="4">
        <v>0</v>
      </c>
      <c r="AM2835" s="4">
        <v>48</v>
      </c>
      <c r="AN2835" s="4">
        <v>0</v>
      </c>
      <c r="AO2835" s="4">
        <v>0</v>
      </c>
      <c r="AP2835" s="4">
        <v>0</v>
      </c>
      <c r="AQ2835" s="4">
        <v>0</v>
      </c>
      <c r="AR2835" s="4">
        <v>0</v>
      </c>
      <c r="AS2835" s="4">
        <v>0</v>
      </c>
      <c r="AT2835" s="4">
        <v>0</v>
      </c>
      <c r="AU2835" s="4">
        <v>0</v>
      </c>
      <c r="AV2835" s="4">
        <v>0</v>
      </c>
      <c r="AW2835" s="4">
        <v>0</v>
      </c>
      <c r="AX2835" s="4">
        <v>0</v>
      </c>
      <c r="AY2835" s="4">
        <v>192</v>
      </c>
      <c r="AZ2835" s="4">
        <v>0</v>
      </c>
      <c r="BA2835" s="4">
        <v>288</v>
      </c>
    </row>
    <row r="2836" spans="1:53" x14ac:dyDescent="0.25">
      <c r="A2836" s="4" t="s">
        <v>2885</v>
      </c>
      <c r="B2836" s="3">
        <v>41477</v>
      </c>
      <c r="C2836" s="4">
        <v>9</v>
      </c>
      <c r="D2836" s="4">
        <v>0</v>
      </c>
      <c r="E2836" s="4">
        <v>0</v>
      </c>
      <c r="F2836" s="4">
        <v>0</v>
      </c>
      <c r="G2836" s="4">
        <v>0</v>
      </c>
      <c r="H2836" s="4">
        <v>0</v>
      </c>
      <c r="I2836" s="4">
        <v>0</v>
      </c>
      <c r="J2836" s="4">
        <v>0</v>
      </c>
      <c r="K2836" s="4">
        <v>0</v>
      </c>
      <c r="L2836" s="4">
        <v>0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48</v>
      </c>
      <c r="AL2836" s="4">
        <v>0</v>
      </c>
      <c r="AM2836" s="4">
        <v>48</v>
      </c>
      <c r="AN2836" s="4">
        <v>0</v>
      </c>
      <c r="AO2836" s="4">
        <v>0</v>
      </c>
      <c r="AP2836" s="4">
        <v>0</v>
      </c>
      <c r="AQ2836" s="4">
        <v>0</v>
      </c>
      <c r="AR2836" s="4">
        <v>0</v>
      </c>
      <c r="AS2836" s="4">
        <v>0</v>
      </c>
      <c r="AT2836" s="4">
        <v>0</v>
      </c>
      <c r="AU2836" s="4">
        <v>0</v>
      </c>
      <c r="AV2836" s="4">
        <v>0</v>
      </c>
      <c r="AW2836" s="4">
        <v>0</v>
      </c>
      <c r="AX2836" s="4">
        <v>0</v>
      </c>
      <c r="AY2836" s="4">
        <v>48</v>
      </c>
      <c r="AZ2836" s="4">
        <v>0</v>
      </c>
      <c r="BA2836" s="4">
        <v>144</v>
      </c>
    </row>
    <row r="2837" spans="1:53" x14ac:dyDescent="0.25">
      <c r="A2837" s="4" t="s">
        <v>2886</v>
      </c>
      <c r="B2837" s="3">
        <v>41477</v>
      </c>
      <c r="C2837" s="4">
        <v>9</v>
      </c>
      <c r="D2837" s="4">
        <v>0</v>
      </c>
      <c r="E2837" s="4">
        <v>0</v>
      </c>
      <c r="F2837" s="4">
        <v>0</v>
      </c>
      <c r="G2837" s="4">
        <v>0</v>
      </c>
      <c r="H2837" s="4">
        <v>0</v>
      </c>
      <c r="I2837" s="4">
        <v>0</v>
      </c>
      <c r="J2837" s="4">
        <v>0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48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0</v>
      </c>
      <c r="AS2837" s="4">
        <v>0</v>
      </c>
      <c r="AT2837" s="4">
        <v>0</v>
      </c>
      <c r="AU2837" s="4">
        <v>0</v>
      </c>
      <c r="AV2837" s="4">
        <v>0</v>
      </c>
      <c r="AW2837" s="4">
        <v>0</v>
      </c>
      <c r="AX2837" s="4">
        <v>0</v>
      </c>
      <c r="AY2837" s="4">
        <v>0</v>
      </c>
      <c r="AZ2837" s="4">
        <v>0</v>
      </c>
      <c r="BA2837" s="4">
        <v>48</v>
      </c>
    </row>
    <row r="2838" spans="1:53" x14ac:dyDescent="0.25">
      <c r="A2838" s="4" t="s">
        <v>2887</v>
      </c>
      <c r="B2838" s="3">
        <v>41477</v>
      </c>
      <c r="C2838" s="4">
        <v>12</v>
      </c>
      <c r="D2838" s="4">
        <v>0</v>
      </c>
      <c r="E2838" s="4">
        <v>0</v>
      </c>
      <c r="F2838" s="4">
        <v>0</v>
      </c>
      <c r="G2838" s="4">
        <v>0</v>
      </c>
      <c r="H2838" s="4">
        <v>0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48</v>
      </c>
      <c r="AL2838" s="4">
        <v>0</v>
      </c>
      <c r="AM2838" s="4">
        <v>96</v>
      </c>
      <c r="AN2838" s="4">
        <v>0</v>
      </c>
      <c r="AO2838" s="4">
        <v>0</v>
      </c>
      <c r="AP2838" s="4">
        <v>0</v>
      </c>
      <c r="AQ2838" s="4">
        <v>0</v>
      </c>
      <c r="AR2838" s="4">
        <v>0</v>
      </c>
      <c r="AS2838" s="4">
        <v>0</v>
      </c>
      <c r="AT2838" s="4">
        <v>0</v>
      </c>
      <c r="AU2838" s="4">
        <v>0</v>
      </c>
      <c r="AV2838" s="4">
        <v>0</v>
      </c>
      <c r="AW2838" s="4">
        <v>0</v>
      </c>
      <c r="AX2838" s="4">
        <v>0</v>
      </c>
      <c r="AY2838" s="4">
        <v>192</v>
      </c>
      <c r="AZ2838" s="4">
        <v>0</v>
      </c>
      <c r="BA2838" s="4">
        <v>336</v>
      </c>
    </row>
    <row r="2839" spans="1:53" x14ac:dyDescent="0.25">
      <c r="A2839" s="4" t="s">
        <v>2888</v>
      </c>
      <c r="B2839" s="3">
        <v>41477</v>
      </c>
      <c r="C2839" s="4">
        <v>12</v>
      </c>
      <c r="D2839" s="4">
        <v>0</v>
      </c>
      <c r="E2839" s="4">
        <v>0</v>
      </c>
      <c r="F2839" s="4">
        <v>0</v>
      </c>
      <c r="G2839" s="4">
        <v>0</v>
      </c>
      <c r="H2839" s="4">
        <v>0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0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0</v>
      </c>
      <c r="AS2839" s="4">
        <v>0</v>
      </c>
      <c r="AT2839" s="4">
        <v>0</v>
      </c>
      <c r="AU2839" s="4">
        <v>0</v>
      </c>
      <c r="AV2839" s="4">
        <v>0</v>
      </c>
      <c r="AW2839" s="4">
        <v>0</v>
      </c>
      <c r="AX2839" s="4">
        <v>0</v>
      </c>
      <c r="AY2839" s="4">
        <v>288</v>
      </c>
      <c r="AZ2839" s="4">
        <v>48</v>
      </c>
      <c r="BA2839" s="4">
        <v>336</v>
      </c>
    </row>
    <row r="2840" spans="1:53" x14ac:dyDescent="0.25">
      <c r="A2840" s="4" t="s">
        <v>2889</v>
      </c>
      <c r="B2840" s="3">
        <v>41477</v>
      </c>
      <c r="C2840" s="4">
        <v>12</v>
      </c>
      <c r="D2840" s="4">
        <v>0</v>
      </c>
      <c r="E2840" s="4">
        <v>0</v>
      </c>
      <c r="F2840" s="4">
        <v>0</v>
      </c>
      <c r="G2840" s="4">
        <v>0</v>
      </c>
      <c r="H2840" s="4">
        <v>0</v>
      </c>
      <c r="I2840" s="4">
        <v>0</v>
      </c>
      <c r="J2840" s="4">
        <v>0</v>
      </c>
      <c r="K2840" s="4">
        <v>0</v>
      </c>
      <c r="L2840" s="4">
        <v>0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48</v>
      </c>
      <c r="AN2840" s="4">
        <v>0</v>
      </c>
      <c r="AO2840" s="4">
        <v>0</v>
      </c>
      <c r="AP2840" s="4">
        <v>0</v>
      </c>
      <c r="AQ2840" s="4">
        <v>0</v>
      </c>
      <c r="AR2840" s="4">
        <v>0</v>
      </c>
      <c r="AS2840" s="4">
        <v>0</v>
      </c>
      <c r="AT2840" s="4">
        <v>0</v>
      </c>
      <c r="AU2840" s="4">
        <v>0</v>
      </c>
      <c r="AV2840" s="4">
        <v>0</v>
      </c>
      <c r="AW2840" s="4">
        <v>0</v>
      </c>
      <c r="AX2840" s="4">
        <v>0</v>
      </c>
      <c r="AY2840" s="4">
        <v>288</v>
      </c>
      <c r="AZ2840" s="4">
        <v>0</v>
      </c>
      <c r="BA2840" s="4">
        <v>336</v>
      </c>
    </row>
    <row r="2841" spans="1:53" x14ac:dyDescent="0.25">
      <c r="A2841" s="4" t="s">
        <v>2890</v>
      </c>
      <c r="B2841" s="3">
        <v>41477</v>
      </c>
      <c r="C2841" s="4">
        <v>15</v>
      </c>
      <c r="D2841" s="4">
        <v>0</v>
      </c>
      <c r="E2841" s="4">
        <v>0</v>
      </c>
      <c r="F2841" s="4">
        <v>0</v>
      </c>
      <c r="G2841" s="4">
        <v>0</v>
      </c>
      <c r="H2841" s="4">
        <v>0</v>
      </c>
      <c r="I2841" s="4">
        <v>0</v>
      </c>
      <c r="J2841" s="4">
        <v>0</v>
      </c>
      <c r="K2841" s="4">
        <v>0</v>
      </c>
      <c r="L2841" s="4">
        <v>0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0</v>
      </c>
      <c r="AS2841" s="4">
        <v>0</v>
      </c>
      <c r="AT2841" s="4">
        <v>0</v>
      </c>
      <c r="AU2841" s="4">
        <v>0</v>
      </c>
      <c r="AV2841" s="4">
        <v>0</v>
      </c>
      <c r="AW2841" s="4">
        <v>0</v>
      </c>
      <c r="AX2841" s="4">
        <v>0</v>
      </c>
      <c r="AY2841" s="4">
        <v>432</v>
      </c>
      <c r="AZ2841" s="4">
        <v>0</v>
      </c>
      <c r="BA2841" s="4">
        <v>432</v>
      </c>
    </row>
    <row r="2842" spans="1:53" x14ac:dyDescent="0.25">
      <c r="A2842" s="4" t="s">
        <v>2891</v>
      </c>
      <c r="B2842" s="3">
        <v>41477</v>
      </c>
      <c r="C2842" s="4">
        <v>15</v>
      </c>
      <c r="D2842" s="4">
        <v>0</v>
      </c>
      <c r="E2842" s="4">
        <v>0</v>
      </c>
      <c r="F2842" s="4">
        <v>0</v>
      </c>
      <c r="G2842" s="4">
        <v>0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48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  <c r="AK2842" s="4">
        <v>48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0</v>
      </c>
      <c r="AS2842" s="4">
        <v>0</v>
      </c>
      <c r="AT2842" s="4">
        <v>0</v>
      </c>
      <c r="AU2842" s="4">
        <v>0</v>
      </c>
      <c r="AV2842" s="4">
        <v>0</v>
      </c>
      <c r="AW2842" s="4">
        <v>0</v>
      </c>
      <c r="AX2842" s="4">
        <v>0</v>
      </c>
      <c r="AY2842" s="4">
        <v>336</v>
      </c>
      <c r="AZ2842" s="4">
        <v>0</v>
      </c>
      <c r="BA2842" s="4">
        <v>432</v>
      </c>
    </row>
    <row r="2843" spans="1:53" x14ac:dyDescent="0.25">
      <c r="A2843" s="4" t="s">
        <v>2892</v>
      </c>
      <c r="B2843" s="3">
        <v>41477</v>
      </c>
      <c r="C2843" s="4">
        <v>15</v>
      </c>
      <c r="D2843" s="4">
        <v>0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48</v>
      </c>
      <c r="AN2843" s="4">
        <v>0</v>
      </c>
      <c r="AO2843" s="4">
        <v>0</v>
      </c>
      <c r="AP2843" s="4">
        <v>0</v>
      </c>
      <c r="AQ2843" s="4">
        <v>0</v>
      </c>
      <c r="AR2843" s="4">
        <v>0</v>
      </c>
      <c r="AS2843" s="4">
        <v>0</v>
      </c>
      <c r="AT2843" s="4">
        <v>0</v>
      </c>
      <c r="AU2843" s="4">
        <v>0</v>
      </c>
      <c r="AV2843" s="4">
        <v>0</v>
      </c>
      <c r="AW2843" s="4">
        <v>0</v>
      </c>
      <c r="AX2843" s="4">
        <v>0</v>
      </c>
      <c r="AY2843" s="4">
        <v>96</v>
      </c>
      <c r="AZ2843" s="4">
        <v>0</v>
      </c>
      <c r="BA2843" s="4">
        <v>144</v>
      </c>
    </row>
    <row r="2844" spans="1:53" x14ac:dyDescent="0.25">
      <c r="A2844" s="4" t="s">
        <v>2893</v>
      </c>
      <c r="B2844" s="3">
        <v>41477</v>
      </c>
      <c r="C2844" s="4">
        <v>18</v>
      </c>
      <c r="D2844" s="4">
        <v>0</v>
      </c>
      <c r="E2844" s="4">
        <v>0</v>
      </c>
      <c r="F2844" s="4">
        <v>0</v>
      </c>
      <c r="G2844" s="4">
        <v>0</v>
      </c>
      <c r="H2844" s="4">
        <v>0</v>
      </c>
      <c r="I2844" s="4">
        <v>0</v>
      </c>
      <c r="J2844" s="4">
        <v>0</v>
      </c>
      <c r="K2844" s="4">
        <v>0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48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0</v>
      </c>
      <c r="AS2844" s="4">
        <v>0</v>
      </c>
      <c r="AT2844" s="4">
        <v>0</v>
      </c>
      <c r="AU2844" s="4">
        <v>0</v>
      </c>
      <c r="AV2844" s="4">
        <v>0</v>
      </c>
      <c r="AW2844" s="4">
        <v>0</v>
      </c>
      <c r="AX2844" s="4">
        <v>0</v>
      </c>
      <c r="AY2844" s="4">
        <v>192</v>
      </c>
      <c r="AZ2844" s="4">
        <v>0</v>
      </c>
      <c r="BA2844" s="4">
        <v>240</v>
      </c>
    </row>
    <row r="2845" spans="1:53" x14ac:dyDescent="0.25">
      <c r="A2845" s="4" t="s">
        <v>2894</v>
      </c>
      <c r="B2845" s="3">
        <v>41477</v>
      </c>
      <c r="C2845" s="4">
        <v>18</v>
      </c>
      <c r="D2845" s="4">
        <v>0</v>
      </c>
      <c r="E2845" s="4">
        <v>0</v>
      </c>
      <c r="F2845" s="4">
        <v>0</v>
      </c>
      <c r="G2845" s="4">
        <v>0</v>
      </c>
      <c r="H2845" s="4">
        <v>0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48</v>
      </c>
      <c r="AL2845" s="4">
        <v>0</v>
      </c>
      <c r="AM2845" s="4">
        <v>192</v>
      </c>
      <c r="AN2845" s="4">
        <v>0</v>
      </c>
      <c r="AO2845" s="4">
        <v>0</v>
      </c>
      <c r="AP2845" s="4">
        <v>0</v>
      </c>
      <c r="AQ2845" s="4">
        <v>0</v>
      </c>
      <c r="AR2845" s="4">
        <v>0</v>
      </c>
      <c r="AS2845" s="4">
        <v>0</v>
      </c>
      <c r="AT2845" s="4">
        <v>0</v>
      </c>
      <c r="AU2845" s="4">
        <v>0</v>
      </c>
      <c r="AV2845" s="4">
        <v>0</v>
      </c>
      <c r="AW2845" s="4">
        <v>0</v>
      </c>
      <c r="AX2845" s="4">
        <v>0</v>
      </c>
      <c r="AY2845" s="4">
        <v>192</v>
      </c>
      <c r="AZ2845" s="4">
        <v>0</v>
      </c>
      <c r="BA2845" s="4">
        <v>432</v>
      </c>
    </row>
    <row r="2846" spans="1:53" x14ac:dyDescent="0.25">
      <c r="A2846" s="4" t="s">
        <v>2895</v>
      </c>
      <c r="B2846" s="3">
        <v>41477</v>
      </c>
      <c r="C2846" s="4">
        <v>18</v>
      </c>
      <c r="D2846" s="4">
        <v>0</v>
      </c>
      <c r="E2846" s="4">
        <v>0</v>
      </c>
      <c r="F2846" s="4">
        <v>0</v>
      </c>
      <c r="G2846" s="4">
        <v>0</v>
      </c>
      <c r="H2846" s="4">
        <v>0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0</v>
      </c>
      <c r="AS2846" s="4">
        <v>0</v>
      </c>
      <c r="AT2846" s="4">
        <v>0</v>
      </c>
      <c r="AU2846" s="4">
        <v>0</v>
      </c>
      <c r="AV2846" s="4">
        <v>0</v>
      </c>
      <c r="AW2846" s="4">
        <v>0</v>
      </c>
      <c r="AX2846" s="4">
        <v>0</v>
      </c>
      <c r="AY2846" s="4">
        <v>144</v>
      </c>
      <c r="AZ2846" s="4">
        <v>48</v>
      </c>
      <c r="BA2846" s="4">
        <v>192</v>
      </c>
    </row>
    <row r="2847" spans="1:53" x14ac:dyDescent="0.25">
      <c r="A2847" s="4" t="s">
        <v>2896</v>
      </c>
      <c r="B2847" s="3">
        <v>41477</v>
      </c>
      <c r="C2847" s="4">
        <v>21</v>
      </c>
      <c r="D2847" s="4">
        <v>0</v>
      </c>
      <c r="E2847" s="4">
        <v>0</v>
      </c>
      <c r="F2847" s="4">
        <v>0</v>
      </c>
      <c r="G2847" s="4">
        <v>0</v>
      </c>
      <c r="H2847" s="4">
        <v>0</v>
      </c>
      <c r="I2847" s="4">
        <v>0</v>
      </c>
      <c r="J2847" s="4">
        <v>0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144</v>
      </c>
      <c r="AN2847" s="4">
        <v>0</v>
      </c>
      <c r="AO2847" s="4">
        <v>0</v>
      </c>
      <c r="AP2847" s="4">
        <v>0</v>
      </c>
      <c r="AQ2847" s="4">
        <v>0</v>
      </c>
      <c r="AR2847" s="4">
        <v>0</v>
      </c>
      <c r="AS2847" s="4">
        <v>0</v>
      </c>
      <c r="AT2847" s="4">
        <v>0</v>
      </c>
      <c r="AU2847" s="4">
        <v>0</v>
      </c>
      <c r="AV2847" s="4">
        <v>0</v>
      </c>
      <c r="AW2847" s="4">
        <v>0</v>
      </c>
      <c r="AX2847" s="4">
        <v>0</v>
      </c>
      <c r="AY2847" s="4">
        <v>96</v>
      </c>
      <c r="AZ2847" s="4">
        <v>0</v>
      </c>
      <c r="BA2847" s="4">
        <v>240</v>
      </c>
    </row>
    <row r="2848" spans="1:53" x14ac:dyDescent="0.25">
      <c r="A2848" s="4" t="s">
        <v>2897</v>
      </c>
      <c r="B2848" s="3">
        <v>41477</v>
      </c>
      <c r="C2848" s="4">
        <v>21</v>
      </c>
      <c r="D2848" s="4">
        <v>0</v>
      </c>
      <c r="E2848" s="4">
        <v>0</v>
      </c>
      <c r="F2848" s="4">
        <v>0</v>
      </c>
      <c r="G2848" s="4">
        <v>0</v>
      </c>
      <c r="H2848" s="4">
        <v>0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288</v>
      </c>
      <c r="AB2848" s="4">
        <v>0</v>
      </c>
      <c r="AC2848" s="4">
        <v>0</v>
      </c>
      <c r="AD2848" s="4">
        <v>0</v>
      </c>
      <c r="AE2848" s="4">
        <v>0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48</v>
      </c>
      <c r="AN2848" s="4">
        <v>0</v>
      </c>
      <c r="AO2848" s="4">
        <v>0</v>
      </c>
      <c r="AP2848" s="4">
        <v>0</v>
      </c>
      <c r="AQ2848" s="4">
        <v>0</v>
      </c>
      <c r="AR2848" s="4">
        <v>0</v>
      </c>
      <c r="AS2848" s="4">
        <v>0</v>
      </c>
      <c r="AT2848" s="4">
        <v>0</v>
      </c>
      <c r="AU2848" s="4">
        <v>0</v>
      </c>
      <c r="AV2848" s="4">
        <v>0</v>
      </c>
      <c r="AW2848" s="4">
        <v>0</v>
      </c>
      <c r="AX2848" s="4">
        <v>0</v>
      </c>
      <c r="AY2848" s="4">
        <v>192</v>
      </c>
      <c r="AZ2848" s="4">
        <v>0</v>
      </c>
      <c r="BA2848" s="4">
        <v>528</v>
      </c>
    </row>
    <row r="2849" spans="1:53" x14ac:dyDescent="0.25">
      <c r="A2849" s="4" t="s">
        <v>2898</v>
      </c>
      <c r="B2849" s="3">
        <v>41477</v>
      </c>
      <c r="C2849" s="4">
        <v>21</v>
      </c>
      <c r="D2849" s="4">
        <v>0</v>
      </c>
      <c r="E2849" s="4">
        <v>0</v>
      </c>
      <c r="F2849" s="4">
        <v>0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96</v>
      </c>
      <c r="AC2849" s="4">
        <v>0</v>
      </c>
      <c r="AD2849" s="4">
        <v>0</v>
      </c>
      <c r="AE2849" s="4">
        <v>0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48</v>
      </c>
      <c r="AN2849" s="4">
        <v>0</v>
      </c>
      <c r="AO2849" s="4">
        <v>0</v>
      </c>
      <c r="AP2849" s="4">
        <v>0</v>
      </c>
      <c r="AQ2849" s="4">
        <v>0</v>
      </c>
      <c r="AR2849" s="4">
        <v>0</v>
      </c>
      <c r="AS2849" s="4">
        <v>0</v>
      </c>
      <c r="AT2849" s="4">
        <v>0</v>
      </c>
      <c r="AU2849" s="4">
        <v>0</v>
      </c>
      <c r="AV2849" s="4">
        <v>0</v>
      </c>
      <c r="AW2849" s="4">
        <v>0</v>
      </c>
      <c r="AX2849" s="4">
        <v>0</v>
      </c>
      <c r="AY2849" s="4">
        <v>144</v>
      </c>
      <c r="AZ2849" s="4">
        <v>0</v>
      </c>
      <c r="BA2849" s="4">
        <v>288</v>
      </c>
    </row>
    <row r="2850" spans="1:53" x14ac:dyDescent="0.25">
      <c r="A2850" s="4" t="s">
        <v>2899</v>
      </c>
      <c r="B2850" s="3">
        <v>41478</v>
      </c>
      <c r="C2850" s="4">
        <v>0</v>
      </c>
      <c r="D2850" s="4">
        <v>0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0</v>
      </c>
      <c r="AS2850" s="4">
        <v>0</v>
      </c>
      <c r="AT2850" s="4">
        <v>0</v>
      </c>
      <c r="AU2850" s="4">
        <v>0</v>
      </c>
      <c r="AV2850" s="4">
        <v>0</v>
      </c>
      <c r="AW2850" s="4">
        <v>0</v>
      </c>
      <c r="AX2850" s="4">
        <v>0</v>
      </c>
      <c r="AY2850" s="4">
        <v>0</v>
      </c>
      <c r="AZ2850" s="4">
        <v>0</v>
      </c>
      <c r="BA2850" s="4">
        <v>0</v>
      </c>
    </row>
    <row r="2851" spans="1:53" x14ac:dyDescent="0.25">
      <c r="A2851" s="4" t="s">
        <v>2900</v>
      </c>
      <c r="B2851" s="3">
        <v>41478</v>
      </c>
      <c r="C2851" s="4">
        <v>0</v>
      </c>
      <c r="D2851" s="4">
        <v>0</v>
      </c>
      <c r="E2851" s="4">
        <v>0</v>
      </c>
      <c r="F2851" s="4">
        <v>0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48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48</v>
      </c>
      <c r="AN2851" s="4">
        <v>0</v>
      </c>
      <c r="AO2851" s="4">
        <v>0</v>
      </c>
      <c r="AP2851" s="4">
        <v>0</v>
      </c>
      <c r="AQ2851" s="4">
        <v>0</v>
      </c>
      <c r="AR2851" s="4">
        <v>0</v>
      </c>
      <c r="AS2851" s="4">
        <v>0</v>
      </c>
      <c r="AT2851" s="4">
        <v>0</v>
      </c>
      <c r="AU2851" s="4">
        <v>0</v>
      </c>
      <c r="AV2851" s="4">
        <v>0</v>
      </c>
      <c r="AW2851" s="4">
        <v>0</v>
      </c>
      <c r="AX2851" s="4">
        <v>0</v>
      </c>
      <c r="AY2851" s="4">
        <v>192</v>
      </c>
      <c r="AZ2851" s="4">
        <v>48</v>
      </c>
      <c r="BA2851" s="4">
        <v>336</v>
      </c>
    </row>
    <row r="2852" spans="1:53" x14ac:dyDescent="0.25">
      <c r="A2852" s="4" t="s">
        <v>2901</v>
      </c>
      <c r="B2852" s="3">
        <v>41478</v>
      </c>
      <c r="C2852" s="4">
        <v>0</v>
      </c>
      <c r="D2852" s="4">
        <v>0</v>
      </c>
      <c r="E2852" s="4">
        <v>0</v>
      </c>
      <c r="F2852" s="4">
        <v>0</v>
      </c>
      <c r="G2852" s="4">
        <v>0</v>
      </c>
      <c r="H2852" s="4">
        <v>0</v>
      </c>
      <c r="I2852" s="4">
        <v>0</v>
      </c>
      <c r="J2852" s="4">
        <v>0</v>
      </c>
      <c r="K2852" s="4">
        <v>0</v>
      </c>
      <c r="L2852" s="4">
        <v>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48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0</v>
      </c>
      <c r="AS2852" s="4">
        <v>0</v>
      </c>
      <c r="AT2852" s="4">
        <v>0</v>
      </c>
      <c r="AU2852" s="4">
        <v>0</v>
      </c>
      <c r="AV2852" s="4">
        <v>0</v>
      </c>
      <c r="AW2852" s="4">
        <v>0</v>
      </c>
      <c r="AX2852" s="4">
        <v>0</v>
      </c>
      <c r="AY2852" s="4">
        <v>0</v>
      </c>
      <c r="AZ2852" s="4">
        <v>48</v>
      </c>
      <c r="BA2852" s="4">
        <v>96</v>
      </c>
    </row>
    <row r="2853" spans="1:53" x14ac:dyDescent="0.25">
      <c r="A2853" s="4" t="s">
        <v>2902</v>
      </c>
      <c r="B2853" s="3">
        <v>41478</v>
      </c>
      <c r="C2853" s="4">
        <v>3</v>
      </c>
      <c r="D2853" s="4">
        <v>0</v>
      </c>
      <c r="E2853" s="4">
        <v>0</v>
      </c>
      <c r="F2853" s="4">
        <v>0</v>
      </c>
      <c r="G2853" s="4">
        <v>0</v>
      </c>
      <c r="H2853" s="4">
        <v>0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0</v>
      </c>
      <c r="AS2853" s="4">
        <v>0</v>
      </c>
      <c r="AT2853" s="4">
        <v>0</v>
      </c>
      <c r="AU2853" s="4">
        <v>0</v>
      </c>
      <c r="AV2853" s="4">
        <v>0</v>
      </c>
      <c r="AW2853" s="4">
        <v>0</v>
      </c>
      <c r="AX2853" s="4">
        <v>0</v>
      </c>
      <c r="AY2853" s="4">
        <v>48</v>
      </c>
      <c r="AZ2853" s="4">
        <v>0</v>
      </c>
      <c r="BA2853" s="4">
        <v>48</v>
      </c>
    </row>
    <row r="2854" spans="1:53" x14ac:dyDescent="0.25">
      <c r="A2854" s="4" t="s">
        <v>2903</v>
      </c>
      <c r="B2854" s="3">
        <v>41478</v>
      </c>
      <c r="C2854" s="4">
        <v>3</v>
      </c>
      <c r="D2854" s="4">
        <v>0</v>
      </c>
      <c r="E2854" s="4">
        <v>0</v>
      </c>
      <c r="F2854" s="4">
        <v>0</v>
      </c>
      <c r="G2854" s="4">
        <v>0</v>
      </c>
      <c r="H2854" s="4">
        <v>0</v>
      </c>
      <c r="I2854" s="4">
        <v>0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48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0</v>
      </c>
      <c r="AS2854" s="4">
        <v>0</v>
      </c>
      <c r="AT2854" s="4">
        <v>0</v>
      </c>
      <c r="AU2854" s="4">
        <v>0</v>
      </c>
      <c r="AV2854" s="4">
        <v>0</v>
      </c>
      <c r="AW2854" s="4">
        <v>0</v>
      </c>
      <c r="AX2854" s="4">
        <v>0</v>
      </c>
      <c r="AY2854" s="4">
        <v>96</v>
      </c>
      <c r="AZ2854" s="4">
        <v>0</v>
      </c>
      <c r="BA2854" s="4">
        <v>144</v>
      </c>
    </row>
    <row r="2855" spans="1:53" x14ac:dyDescent="0.25">
      <c r="A2855" s="4" t="s">
        <v>2904</v>
      </c>
      <c r="B2855" s="3">
        <v>41478</v>
      </c>
      <c r="C2855" s="4">
        <v>3</v>
      </c>
      <c r="D2855" s="4">
        <v>0</v>
      </c>
      <c r="E2855" s="4">
        <v>0</v>
      </c>
      <c r="F2855" s="4">
        <v>0</v>
      </c>
      <c r="G2855" s="4">
        <v>0</v>
      </c>
      <c r="H2855" s="4">
        <v>0</v>
      </c>
      <c r="I2855" s="4">
        <v>0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48</v>
      </c>
      <c r="AL2855" s="4">
        <v>0</v>
      </c>
      <c r="AM2855" s="4">
        <v>48</v>
      </c>
      <c r="AN2855" s="4">
        <v>0</v>
      </c>
      <c r="AO2855" s="4">
        <v>0</v>
      </c>
      <c r="AP2855" s="4">
        <v>0</v>
      </c>
      <c r="AQ2855" s="4">
        <v>0</v>
      </c>
      <c r="AR2855" s="4">
        <v>0</v>
      </c>
      <c r="AS2855" s="4">
        <v>0</v>
      </c>
      <c r="AT2855" s="4">
        <v>0</v>
      </c>
      <c r="AU2855" s="4">
        <v>0</v>
      </c>
      <c r="AV2855" s="4">
        <v>0</v>
      </c>
      <c r="AW2855" s="4">
        <v>0</v>
      </c>
      <c r="AX2855" s="4">
        <v>0</v>
      </c>
      <c r="AY2855" s="4">
        <v>48</v>
      </c>
      <c r="AZ2855" s="4">
        <v>0</v>
      </c>
      <c r="BA2855" s="4">
        <v>144</v>
      </c>
    </row>
    <row r="2856" spans="1:53" x14ac:dyDescent="0.25">
      <c r="A2856" s="4" t="s">
        <v>2905</v>
      </c>
      <c r="B2856" s="3">
        <v>41478</v>
      </c>
      <c r="C2856" s="4">
        <v>6</v>
      </c>
      <c r="D2856" s="4">
        <v>0</v>
      </c>
      <c r="E2856" s="4">
        <v>0</v>
      </c>
      <c r="F2856" s="4">
        <v>0</v>
      </c>
      <c r="G2856" s="4">
        <v>0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0</v>
      </c>
      <c r="AS2856" s="4">
        <v>0</v>
      </c>
      <c r="AT2856" s="4">
        <v>0</v>
      </c>
      <c r="AU2856" s="4">
        <v>0</v>
      </c>
      <c r="AV2856" s="4">
        <v>0</v>
      </c>
      <c r="AW2856" s="4">
        <v>0</v>
      </c>
      <c r="AX2856" s="4">
        <v>0</v>
      </c>
      <c r="AY2856" s="4">
        <v>48</v>
      </c>
      <c r="AZ2856" s="4">
        <v>0</v>
      </c>
      <c r="BA2856" s="4">
        <v>48</v>
      </c>
    </row>
    <row r="2857" spans="1:53" x14ac:dyDescent="0.25">
      <c r="A2857" s="4" t="s">
        <v>2906</v>
      </c>
      <c r="B2857" s="3">
        <v>41478</v>
      </c>
      <c r="C2857" s="4">
        <v>6</v>
      </c>
      <c r="D2857" s="4">
        <v>0</v>
      </c>
      <c r="E2857" s="4">
        <v>0</v>
      </c>
      <c r="F2857" s="4">
        <v>0</v>
      </c>
      <c r="G2857" s="4">
        <v>0</v>
      </c>
      <c r="H2857" s="4">
        <v>0</v>
      </c>
      <c r="I2857" s="4">
        <v>0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48</v>
      </c>
      <c r="AL2857" s="4">
        <v>0</v>
      </c>
      <c r="AM2857" s="4">
        <v>96</v>
      </c>
      <c r="AN2857" s="4">
        <v>0</v>
      </c>
      <c r="AO2857" s="4">
        <v>0</v>
      </c>
      <c r="AP2857" s="4">
        <v>0</v>
      </c>
      <c r="AQ2857" s="4">
        <v>0</v>
      </c>
      <c r="AR2857" s="4">
        <v>0</v>
      </c>
      <c r="AS2857" s="4">
        <v>0</v>
      </c>
      <c r="AT2857" s="4">
        <v>0</v>
      </c>
      <c r="AU2857" s="4">
        <v>0</v>
      </c>
      <c r="AV2857" s="4">
        <v>0</v>
      </c>
      <c r="AW2857" s="4">
        <v>0</v>
      </c>
      <c r="AX2857" s="4">
        <v>0</v>
      </c>
      <c r="AY2857" s="4">
        <v>48</v>
      </c>
      <c r="AZ2857" s="4">
        <v>0</v>
      </c>
      <c r="BA2857" s="4">
        <v>192</v>
      </c>
    </row>
    <row r="2858" spans="1:53" x14ac:dyDescent="0.25">
      <c r="A2858" s="4" t="s">
        <v>2907</v>
      </c>
      <c r="B2858" s="3">
        <v>41478</v>
      </c>
      <c r="C2858" s="4">
        <v>6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s="4">
        <v>0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48</v>
      </c>
      <c r="AL2858" s="4">
        <v>0</v>
      </c>
      <c r="AM2858" s="4">
        <v>48</v>
      </c>
      <c r="AN2858" s="4">
        <v>0</v>
      </c>
      <c r="AO2858" s="4">
        <v>0</v>
      </c>
      <c r="AP2858" s="4">
        <v>0</v>
      </c>
      <c r="AQ2858" s="4">
        <v>0</v>
      </c>
      <c r="AR2858" s="4">
        <v>0</v>
      </c>
      <c r="AS2858" s="4">
        <v>0</v>
      </c>
      <c r="AT2858" s="4">
        <v>0</v>
      </c>
      <c r="AU2858" s="4">
        <v>0</v>
      </c>
      <c r="AV2858" s="4">
        <v>0</v>
      </c>
      <c r="AW2858" s="4">
        <v>0</v>
      </c>
      <c r="AX2858" s="4">
        <v>0</v>
      </c>
      <c r="AY2858" s="4">
        <v>0</v>
      </c>
      <c r="AZ2858" s="4">
        <v>0</v>
      </c>
      <c r="BA2858" s="4">
        <v>96</v>
      </c>
    </row>
    <row r="2859" spans="1:53" x14ac:dyDescent="0.25">
      <c r="A2859" s="4" t="s">
        <v>2908</v>
      </c>
      <c r="B2859" s="3">
        <v>41478</v>
      </c>
      <c r="C2859" s="4">
        <v>9</v>
      </c>
      <c r="D2859" s="4">
        <v>0</v>
      </c>
      <c r="E2859" s="4">
        <v>0</v>
      </c>
      <c r="F2859" s="4">
        <v>0</v>
      </c>
      <c r="G2859" s="4">
        <v>0</v>
      </c>
      <c r="H2859" s="4">
        <v>0</v>
      </c>
      <c r="I2859" s="4">
        <v>0</v>
      </c>
      <c r="J2859" s="4">
        <v>0</v>
      </c>
      <c r="K2859" s="4">
        <v>0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48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48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0</v>
      </c>
      <c r="AS2859" s="4">
        <v>0</v>
      </c>
      <c r="AT2859" s="4">
        <v>0</v>
      </c>
      <c r="AU2859" s="4">
        <v>0</v>
      </c>
      <c r="AV2859" s="4">
        <v>0</v>
      </c>
      <c r="AW2859" s="4">
        <v>0</v>
      </c>
      <c r="AX2859" s="4">
        <v>0</v>
      </c>
      <c r="AY2859" s="4">
        <v>48</v>
      </c>
      <c r="AZ2859" s="4">
        <v>0</v>
      </c>
      <c r="BA2859" s="4">
        <v>144</v>
      </c>
    </row>
    <row r="2860" spans="1:53" x14ac:dyDescent="0.25">
      <c r="A2860" s="4" t="s">
        <v>2909</v>
      </c>
      <c r="B2860" s="3">
        <v>41478</v>
      </c>
      <c r="C2860" s="4">
        <v>9</v>
      </c>
      <c r="D2860" s="4">
        <v>0</v>
      </c>
      <c r="E2860" s="4">
        <v>0</v>
      </c>
      <c r="F2860" s="4">
        <v>0</v>
      </c>
      <c r="G2860" s="4">
        <v>0</v>
      </c>
      <c r="H2860" s="4">
        <v>0</v>
      </c>
      <c r="I2860" s="4">
        <v>0</v>
      </c>
      <c r="J2860" s="4">
        <v>0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144</v>
      </c>
      <c r="AN2860" s="4">
        <v>0</v>
      </c>
      <c r="AO2860" s="4">
        <v>0</v>
      </c>
      <c r="AP2860" s="4">
        <v>0</v>
      </c>
      <c r="AQ2860" s="4">
        <v>0</v>
      </c>
      <c r="AR2860" s="4">
        <v>0</v>
      </c>
      <c r="AS2860" s="4">
        <v>0</v>
      </c>
      <c r="AT2860" s="4">
        <v>0</v>
      </c>
      <c r="AU2860" s="4">
        <v>0</v>
      </c>
      <c r="AV2860" s="4">
        <v>0</v>
      </c>
      <c r="AW2860" s="4">
        <v>0</v>
      </c>
      <c r="AX2860" s="4">
        <v>0</v>
      </c>
      <c r="AY2860" s="4">
        <v>144</v>
      </c>
      <c r="AZ2860" s="4">
        <v>0</v>
      </c>
      <c r="BA2860" s="4">
        <v>288</v>
      </c>
    </row>
    <row r="2861" spans="1:53" x14ac:dyDescent="0.25">
      <c r="A2861" s="4" t="s">
        <v>2910</v>
      </c>
      <c r="B2861" s="3">
        <v>41478</v>
      </c>
      <c r="C2861" s="4">
        <v>9</v>
      </c>
      <c r="D2861" s="4">
        <v>0</v>
      </c>
      <c r="E2861" s="4">
        <v>0</v>
      </c>
      <c r="F2861" s="4">
        <v>0</v>
      </c>
      <c r="G2861" s="4">
        <v>0</v>
      </c>
      <c r="H2861" s="4">
        <v>0</v>
      </c>
      <c r="I2861" s="4">
        <v>0</v>
      </c>
      <c r="J2861" s="4">
        <v>0</v>
      </c>
      <c r="K2861" s="4">
        <v>0</v>
      </c>
      <c r="L2861" s="4">
        <v>0</v>
      </c>
      <c r="M2861" s="4">
        <v>0</v>
      </c>
      <c r="N2861" s="4">
        <v>0</v>
      </c>
      <c r="O2861" s="4">
        <v>0</v>
      </c>
      <c r="P2861" s="4">
        <v>0</v>
      </c>
      <c r="Q2861" s="4">
        <v>48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192</v>
      </c>
      <c r="AN2861" s="4">
        <v>0</v>
      </c>
      <c r="AO2861" s="4">
        <v>0</v>
      </c>
      <c r="AP2861" s="4">
        <v>0</v>
      </c>
      <c r="AQ2861" s="4">
        <v>0</v>
      </c>
      <c r="AR2861" s="4">
        <v>0</v>
      </c>
      <c r="AS2861" s="4">
        <v>0</v>
      </c>
      <c r="AT2861" s="4">
        <v>0</v>
      </c>
      <c r="AU2861" s="4">
        <v>0</v>
      </c>
      <c r="AV2861" s="4">
        <v>0</v>
      </c>
      <c r="AW2861" s="4">
        <v>0</v>
      </c>
      <c r="AX2861" s="4">
        <v>0</v>
      </c>
      <c r="AY2861" s="4">
        <v>0</v>
      </c>
      <c r="AZ2861" s="4">
        <v>0</v>
      </c>
      <c r="BA2861" s="4">
        <v>240</v>
      </c>
    </row>
    <row r="2862" spans="1:53" x14ac:dyDescent="0.25">
      <c r="A2862" s="4" t="s">
        <v>2911</v>
      </c>
      <c r="B2862" s="3">
        <v>41478</v>
      </c>
      <c r="C2862" s="4">
        <v>12</v>
      </c>
      <c r="D2862" s="4">
        <v>0</v>
      </c>
      <c r="E2862" s="4">
        <v>0</v>
      </c>
      <c r="F2862" s="4">
        <v>0</v>
      </c>
      <c r="G2862" s="4">
        <v>0</v>
      </c>
      <c r="H2862" s="4">
        <v>336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  <c r="P2862" s="4">
        <v>0</v>
      </c>
      <c r="Q2862" s="4">
        <v>48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48</v>
      </c>
      <c r="AN2862" s="4">
        <v>0</v>
      </c>
      <c r="AO2862" s="4">
        <v>0</v>
      </c>
      <c r="AP2862" s="4">
        <v>0</v>
      </c>
      <c r="AQ2862" s="4">
        <v>0</v>
      </c>
      <c r="AR2862" s="4">
        <v>0</v>
      </c>
      <c r="AS2862" s="4">
        <v>0</v>
      </c>
      <c r="AT2862" s="4">
        <v>0</v>
      </c>
      <c r="AU2862" s="4">
        <v>0</v>
      </c>
      <c r="AV2862" s="4">
        <v>0</v>
      </c>
      <c r="AW2862" s="4">
        <v>0</v>
      </c>
      <c r="AX2862" s="4">
        <v>0</v>
      </c>
      <c r="AY2862" s="4">
        <v>288</v>
      </c>
      <c r="AZ2862" s="4">
        <v>0</v>
      </c>
      <c r="BA2862" s="4">
        <v>720</v>
      </c>
    </row>
    <row r="2863" spans="1:53" x14ac:dyDescent="0.25">
      <c r="A2863" s="4" t="s">
        <v>2912</v>
      </c>
      <c r="B2863" s="3">
        <v>41478</v>
      </c>
      <c r="C2863" s="4">
        <v>12</v>
      </c>
      <c r="D2863" s="4">
        <v>0</v>
      </c>
      <c r="E2863" s="4">
        <v>0</v>
      </c>
      <c r="F2863" s="4">
        <v>0</v>
      </c>
      <c r="G2863" s="4">
        <v>0</v>
      </c>
      <c r="H2863" s="4">
        <v>0</v>
      </c>
      <c r="I2863" s="4">
        <v>0</v>
      </c>
      <c r="J2863" s="4">
        <v>0</v>
      </c>
      <c r="K2863" s="4">
        <v>0</v>
      </c>
      <c r="L2863" s="4">
        <v>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96</v>
      </c>
      <c r="AL2863" s="4">
        <v>0</v>
      </c>
      <c r="AM2863" s="4">
        <v>240</v>
      </c>
      <c r="AN2863" s="4">
        <v>0</v>
      </c>
      <c r="AO2863" s="4">
        <v>0</v>
      </c>
      <c r="AP2863" s="4">
        <v>0</v>
      </c>
      <c r="AQ2863" s="4">
        <v>0</v>
      </c>
      <c r="AR2863" s="4">
        <v>0</v>
      </c>
      <c r="AS2863" s="4">
        <v>0</v>
      </c>
      <c r="AT2863" s="4">
        <v>0</v>
      </c>
      <c r="AU2863" s="4">
        <v>0</v>
      </c>
      <c r="AV2863" s="4">
        <v>0</v>
      </c>
      <c r="AW2863" s="4">
        <v>0</v>
      </c>
      <c r="AX2863" s="4">
        <v>0</v>
      </c>
      <c r="AY2863" s="4">
        <v>96</v>
      </c>
      <c r="AZ2863" s="4">
        <v>0</v>
      </c>
      <c r="BA2863" s="4">
        <v>432</v>
      </c>
    </row>
    <row r="2864" spans="1:53" x14ac:dyDescent="0.25">
      <c r="A2864" s="4" t="s">
        <v>2913</v>
      </c>
      <c r="B2864" s="3">
        <v>41478</v>
      </c>
      <c r="C2864" s="4">
        <v>12</v>
      </c>
      <c r="D2864" s="4">
        <v>0</v>
      </c>
      <c r="E2864" s="4">
        <v>0</v>
      </c>
      <c r="F2864" s="4">
        <v>0</v>
      </c>
      <c r="G2864" s="4">
        <v>0</v>
      </c>
      <c r="H2864" s="4">
        <v>0</v>
      </c>
      <c r="I2864" s="4">
        <v>0</v>
      </c>
      <c r="J2864" s="4">
        <v>0</v>
      </c>
      <c r="K2864" s="4">
        <v>0</v>
      </c>
      <c r="L2864" s="4">
        <v>48</v>
      </c>
      <c r="M2864" s="4">
        <v>0</v>
      </c>
      <c r="N2864" s="4">
        <v>0</v>
      </c>
      <c r="O2864" s="4">
        <v>0</v>
      </c>
      <c r="P2864" s="4">
        <v>0</v>
      </c>
      <c r="Q2864" s="4">
        <v>144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  <c r="AK2864" s="4">
        <v>96</v>
      </c>
      <c r="AL2864" s="4">
        <v>0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0</v>
      </c>
      <c r="AS2864" s="4">
        <v>0</v>
      </c>
      <c r="AT2864" s="4">
        <v>0</v>
      </c>
      <c r="AU2864" s="4">
        <v>0</v>
      </c>
      <c r="AV2864" s="4">
        <v>0</v>
      </c>
      <c r="AW2864" s="4">
        <v>0</v>
      </c>
      <c r="AX2864" s="4">
        <v>0</v>
      </c>
      <c r="AY2864" s="4">
        <v>0</v>
      </c>
      <c r="AZ2864" s="4">
        <v>0</v>
      </c>
      <c r="BA2864" s="4">
        <v>288</v>
      </c>
    </row>
    <row r="2865" spans="1:53" x14ac:dyDescent="0.25">
      <c r="A2865" s="4" t="s">
        <v>2914</v>
      </c>
      <c r="B2865" s="3">
        <v>41478</v>
      </c>
      <c r="C2865" s="4">
        <v>15</v>
      </c>
      <c r="D2865" s="4">
        <v>0</v>
      </c>
      <c r="E2865" s="4">
        <v>0</v>
      </c>
      <c r="F2865" s="4">
        <v>0</v>
      </c>
      <c r="G2865" s="4">
        <v>0</v>
      </c>
      <c r="H2865" s="4">
        <v>0</v>
      </c>
      <c r="I2865" s="4">
        <v>0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144</v>
      </c>
      <c r="AN2865" s="4">
        <v>0</v>
      </c>
      <c r="AO2865" s="4">
        <v>0</v>
      </c>
      <c r="AP2865" s="4">
        <v>0</v>
      </c>
      <c r="AQ2865" s="4">
        <v>0</v>
      </c>
      <c r="AR2865" s="4">
        <v>0</v>
      </c>
      <c r="AS2865" s="4">
        <v>0</v>
      </c>
      <c r="AT2865" s="4">
        <v>0</v>
      </c>
      <c r="AU2865" s="4">
        <v>0</v>
      </c>
      <c r="AV2865" s="4">
        <v>0</v>
      </c>
      <c r="AW2865" s="4">
        <v>0</v>
      </c>
      <c r="AX2865" s="4">
        <v>0</v>
      </c>
      <c r="AY2865" s="4">
        <v>96</v>
      </c>
      <c r="AZ2865" s="4">
        <v>0</v>
      </c>
      <c r="BA2865" s="4">
        <v>240</v>
      </c>
    </row>
    <row r="2866" spans="1:53" x14ac:dyDescent="0.25">
      <c r="A2866" s="4" t="s">
        <v>2915</v>
      </c>
      <c r="B2866" s="3">
        <v>41478</v>
      </c>
      <c r="C2866" s="4">
        <v>15</v>
      </c>
      <c r="D2866" s="4">
        <v>0</v>
      </c>
      <c r="E2866" s="4">
        <v>0</v>
      </c>
      <c r="F2866" s="4">
        <v>0</v>
      </c>
      <c r="G2866" s="4">
        <v>0</v>
      </c>
      <c r="H2866" s="4">
        <v>0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336</v>
      </c>
      <c r="AN2866" s="4">
        <v>0</v>
      </c>
      <c r="AO2866" s="4">
        <v>0</v>
      </c>
      <c r="AP2866" s="4">
        <v>0</v>
      </c>
      <c r="AQ2866" s="4">
        <v>0</v>
      </c>
      <c r="AR2866" s="4">
        <v>0</v>
      </c>
      <c r="AS2866" s="4">
        <v>0</v>
      </c>
      <c r="AT2866" s="4">
        <v>0</v>
      </c>
      <c r="AU2866" s="4">
        <v>0</v>
      </c>
      <c r="AV2866" s="4">
        <v>0</v>
      </c>
      <c r="AW2866" s="4">
        <v>0</v>
      </c>
      <c r="AX2866" s="4">
        <v>0</v>
      </c>
      <c r="AY2866" s="4">
        <v>96</v>
      </c>
      <c r="AZ2866" s="4">
        <v>0</v>
      </c>
      <c r="BA2866" s="4">
        <v>432</v>
      </c>
    </row>
    <row r="2867" spans="1:53" x14ac:dyDescent="0.25">
      <c r="A2867" s="4" t="s">
        <v>2916</v>
      </c>
      <c r="B2867" s="3">
        <v>41478</v>
      </c>
      <c r="C2867" s="4">
        <v>15</v>
      </c>
      <c r="D2867" s="4">
        <v>0</v>
      </c>
      <c r="E2867" s="4">
        <v>0</v>
      </c>
      <c r="F2867" s="4">
        <v>0</v>
      </c>
      <c r="G2867" s="4">
        <v>0</v>
      </c>
      <c r="H2867" s="4">
        <v>0</v>
      </c>
      <c r="I2867" s="4">
        <v>0</v>
      </c>
      <c r="J2867" s="4">
        <v>0</v>
      </c>
      <c r="K2867" s="4">
        <v>0</v>
      </c>
      <c r="L2867" s="4">
        <v>0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48</v>
      </c>
      <c r="AN2867" s="4">
        <v>0</v>
      </c>
      <c r="AO2867" s="4">
        <v>0</v>
      </c>
      <c r="AP2867" s="4">
        <v>0</v>
      </c>
      <c r="AQ2867" s="4">
        <v>0</v>
      </c>
      <c r="AR2867" s="4">
        <v>0</v>
      </c>
      <c r="AS2867" s="4">
        <v>0</v>
      </c>
      <c r="AT2867" s="4">
        <v>0</v>
      </c>
      <c r="AU2867" s="4">
        <v>0</v>
      </c>
      <c r="AV2867" s="4">
        <v>0</v>
      </c>
      <c r="AW2867" s="4">
        <v>0</v>
      </c>
      <c r="AX2867" s="4">
        <v>0</v>
      </c>
      <c r="AY2867" s="4">
        <v>144</v>
      </c>
      <c r="AZ2867" s="4">
        <v>0</v>
      </c>
      <c r="BA2867" s="4">
        <v>192</v>
      </c>
    </row>
    <row r="2868" spans="1:53" x14ac:dyDescent="0.25">
      <c r="A2868" s="4" t="s">
        <v>2917</v>
      </c>
      <c r="B2868" s="3">
        <v>41478</v>
      </c>
      <c r="C2868" s="4">
        <v>18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0</v>
      </c>
      <c r="K2868" s="4">
        <v>0</v>
      </c>
      <c r="L2868" s="4">
        <v>0</v>
      </c>
      <c r="M2868" s="4">
        <v>0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48</v>
      </c>
      <c r="AL2868" s="4">
        <v>0</v>
      </c>
      <c r="AM2868" s="4">
        <v>48</v>
      </c>
      <c r="AN2868" s="4">
        <v>0</v>
      </c>
      <c r="AO2868" s="4">
        <v>0</v>
      </c>
      <c r="AP2868" s="4">
        <v>0</v>
      </c>
      <c r="AQ2868" s="4">
        <v>0</v>
      </c>
      <c r="AR2868" s="4">
        <v>0</v>
      </c>
      <c r="AS2868" s="4">
        <v>0</v>
      </c>
      <c r="AT2868" s="4">
        <v>0</v>
      </c>
      <c r="AU2868" s="4">
        <v>0</v>
      </c>
      <c r="AV2868" s="4">
        <v>0</v>
      </c>
      <c r="AW2868" s="4">
        <v>0</v>
      </c>
      <c r="AX2868" s="4">
        <v>0</v>
      </c>
      <c r="AY2868" s="4">
        <v>288</v>
      </c>
      <c r="AZ2868" s="4">
        <v>0</v>
      </c>
      <c r="BA2868" s="4">
        <v>384</v>
      </c>
    </row>
    <row r="2869" spans="1:53" x14ac:dyDescent="0.25">
      <c r="A2869" s="4" t="s">
        <v>2918</v>
      </c>
      <c r="B2869" s="3">
        <v>41478</v>
      </c>
      <c r="C2869" s="4">
        <v>18</v>
      </c>
      <c r="D2869" s="4">
        <v>0</v>
      </c>
      <c r="E2869" s="4">
        <v>0</v>
      </c>
      <c r="F2869" s="4">
        <v>0</v>
      </c>
      <c r="G2869" s="4">
        <v>0</v>
      </c>
      <c r="H2869" s="4">
        <v>0</v>
      </c>
      <c r="I2869" s="4">
        <v>0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48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144</v>
      </c>
      <c r="AN2869" s="4">
        <v>0</v>
      </c>
      <c r="AO2869" s="4">
        <v>0</v>
      </c>
      <c r="AP2869" s="4">
        <v>0</v>
      </c>
      <c r="AQ2869" s="4">
        <v>0</v>
      </c>
      <c r="AR2869" s="4">
        <v>0</v>
      </c>
      <c r="AS2869" s="4">
        <v>0</v>
      </c>
      <c r="AT2869" s="4">
        <v>0</v>
      </c>
      <c r="AU2869" s="4">
        <v>0</v>
      </c>
      <c r="AV2869" s="4">
        <v>0</v>
      </c>
      <c r="AW2869" s="4">
        <v>0</v>
      </c>
      <c r="AX2869" s="4">
        <v>0</v>
      </c>
      <c r="AY2869" s="4">
        <v>240</v>
      </c>
      <c r="AZ2869" s="4">
        <v>0</v>
      </c>
      <c r="BA2869" s="4">
        <v>432</v>
      </c>
    </row>
    <row r="2870" spans="1:53" x14ac:dyDescent="0.25">
      <c r="A2870" s="4" t="s">
        <v>2919</v>
      </c>
      <c r="B2870" s="3">
        <v>41478</v>
      </c>
      <c r="C2870" s="4">
        <v>18</v>
      </c>
      <c r="D2870" s="4">
        <v>0</v>
      </c>
      <c r="E2870" s="4">
        <v>0</v>
      </c>
      <c r="F2870" s="4">
        <v>0</v>
      </c>
      <c r="G2870" s="4">
        <v>0</v>
      </c>
      <c r="H2870" s="4">
        <v>0</v>
      </c>
      <c r="I2870" s="4">
        <v>0</v>
      </c>
      <c r="J2870" s="4">
        <v>0</v>
      </c>
      <c r="K2870" s="4">
        <v>0</v>
      </c>
      <c r="L2870" s="4">
        <v>0</v>
      </c>
      <c r="M2870" s="4">
        <v>48</v>
      </c>
      <c r="N2870" s="4">
        <v>0</v>
      </c>
      <c r="O2870" s="4">
        <v>0</v>
      </c>
      <c r="P2870" s="4">
        <v>0</v>
      </c>
      <c r="Q2870" s="4">
        <v>96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48</v>
      </c>
      <c r="AL2870" s="4">
        <v>0</v>
      </c>
      <c r="AM2870" s="4">
        <v>48</v>
      </c>
      <c r="AN2870" s="4">
        <v>0</v>
      </c>
      <c r="AO2870" s="4">
        <v>0</v>
      </c>
      <c r="AP2870" s="4">
        <v>0</v>
      </c>
      <c r="AQ2870" s="4">
        <v>0</v>
      </c>
      <c r="AR2870" s="4">
        <v>0</v>
      </c>
      <c r="AS2870" s="4">
        <v>0</v>
      </c>
      <c r="AT2870" s="4">
        <v>0</v>
      </c>
      <c r="AU2870" s="4">
        <v>0</v>
      </c>
      <c r="AV2870" s="4">
        <v>0</v>
      </c>
      <c r="AW2870" s="4">
        <v>0</v>
      </c>
      <c r="AX2870" s="4">
        <v>0</v>
      </c>
      <c r="AY2870" s="4">
        <v>96</v>
      </c>
      <c r="AZ2870" s="4">
        <v>0</v>
      </c>
      <c r="BA2870" s="4">
        <v>336</v>
      </c>
    </row>
    <row r="2871" spans="1:53" x14ac:dyDescent="0.25">
      <c r="A2871" s="4" t="s">
        <v>2920</v>
      </c>
      <c r="B2871" s="3">
        <v>41478</v>
      </c>
      <c r="C2871" s="4">
        <v>21</v>
      </c>
      <c r="D2871" s="4">
        <v>0</v>
      </c>
      <c r="E2871" s="4">
        <v>0</v>
      </c>
      <c r="F2871" s="4">
        <v>0</v>
      </c>
      <c r="G2871" s="4">
        <v>0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48</v>
      </c>
      <c r="AL2871" s="4">
        <v>0</v>
      </c>
      <c r="AM2871" s="4">
        <v>48</v>
      </c>
      <c r="AN2871" s="4">
        <v>0</v>
      </c>
      <c r="AO2871" s="4">
        <v>0</v>
      </c>
      <c r="AP2871" s="4">
        <v>0</v>
      </c>
      <c r="AQ2871" s="4">
        <v>0</v>
      </c>
      <c r="AR2871" s="4">
        <v>0</v>
      </c>
      <c r="AS2871" s="4">
        <v>0</v>
      </c>
      <c r="AT2871" s="4">
        <v>0</v>
      </c>
      <c r="AU2871" s="4">
        <v>0</v>
      </c>
      <c r="AV2871" s="4">
        <v>0</v>
      </c>
      <c r="AW2871" s="4">
        <v>0</v>
      </c>
      <c r="AX2871" s="4">
        <v>0</v>
      </c>
      <c r="AY2871" s="4">
        <v>96</v>
      </c>
      <c r="AZ2871" s="4">
        <v>0</v>
      </c>
      <c r="BA2871" s="4">
        <v>192</v>
      </c>
    </row>
    <row r="2872" spans="1:53" x14ac:dyDescent="0.25">
      <c r="A2872" s="4" t="s">
        <v>2921</v>
      </c>
      <c r="B2872" s="3">
        <v>41478</v>
      </c>
      <c r="C2872" s="4">
        <v>21</v>
      </c>
      <c r="D2872" s="4">
        <v>0</v>
      </c>
      <c r="E2872" s="4">
        <v>0</v>
      </c>
      <c r="F2872" s="4">
        <v>0</v>
      </c>
      <c r="G2872" s="4">
        <v>0</v>
      </c>
      <c r="H2872" s="4">
        <v>48</v>
      </c>
      <c r="I2872" s="4">
        <v>0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48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48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48</v>
      </c>
      <c r="AN2872" s="4">
        <v>0</v>
      </c>
      <c r="AO2872" s="4">
        <v>0</v>
      </c>
      <c r="AP2872" s="4">
        <v>0</v>
      </c>
      <c r="AQ2872" s="4">
        <v>0</v>
      </c>
      <c r="AR2872" s="4">
        <v>0</v>
      </c>
      <c r="AS2872" s="4">
        <v>0</v>
      </c>
      <c r="AT2872" s="4">
        <v>0</v>
      </c>
      <c r="AU2872" s="4">
        <v>0</v>
      </c>
      <c r="AV2872" s="4">
        <v>0</v>
      </c>
      <c r="AW2872" s="4">
        <v>0</v>
      </c>
      <c r="AX2872" s="4">
        <v>0</v>
      </c>
      <c r="AY2872" s="4">
        <v>96</v>
      </c>
      <c r="AZ2872" s="4">
        <v>0</v>
      </c>
      <c r="BA2872" s="4">
        <v>288</v>
      </c>
    </row>
    <row r="2873" spans="1:53" x14ac:dyDescent="0.25">
      <c r="A2873" s="4" t="s">
        <v>2922</v>
      </c>
      <c r="B2873" s="3">
        <v>41478</v>
      </c>
      <c r="C2873" s="4">
        <v>21</v>
      </c>
      <c r="D2873" s="4">
        <v>0</v>
      </c>
      <c r="E2873" s="4">
        <v>0</v>
      </c>
      <c r="F2873" s="4">
        <v>0</v>
      </c>
      <c r="G2873" s="4">
        <v>0</v>
      </c>
      <c r="H2873" s="4">
        <v>0</v>
      </c>
      <c r="I2873" s="4">
        <v>0</v>
      </c>
      <c r="J2873" s="4">
        <v>0</v>
      </c>
      <c r="K2873" s="4">
        <v>0</v>
      </c>
      <c r="L2873" s="4">
        <v>0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48</v>
      </c>
      <c r="AL2873" s="4">
        <v>0</v>
      </c>
      <c r="AM2873" s="4">
        <v>48</v>
      </c>
      <c r="AN2873" s="4">
        <v>0</v>
      </c>
      <c r="AO2873" s="4">
        <v>0</v>
      </c>
      <c r="AP2873" s="4">
        <v>0</v>
      </c>
      <c r="AQ2873" s="4">
        <v>0</v>
      </c>
      <c r="AR2873" s="4">
        <v>0</v>
      </c>
      <c r="AS2873" s="4">
        <v>0</v>
      </c>
      <c r="AT2873" s="4">
        <v>0</v>
      </c>
      <c r="AU2873" s="4">
        <v>0</v>
      </c>
      <c r="AV2873" s="4">
        <v>0</v>
      </c>
      <c r="AW2873" s="4">
        <v>0</v>
      </c>
      <c r="AX2873" s="4">
        <v>0</v>
      </c>
      <c r="AY2873" s="4">
        <v>144</v>
      </c>
      <c r="AZ2873" s="4">
        <v>0</v>
      </c>
      <c r="BA2873" s="4">
        <v>240</v>
      </c>
    </row>
    <row r="2874" spans="1:53" x14ac:dyDescent="0.25">
      <c r="A2874" s="4" t="s">
        <v>2923</v>
      </c>
      <c r="B2874" s="3">
        <v>41479</v>
      </c>
      <c r="C2874" s="4">
        <v>0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0</v>
      </c>
      <c r="J2874" s="4">
        <v>0</v>
      </c>
      <c r="K2874" s="4">
        <v>0</v>
      </c>
      <c r="L2874" s="4">
        <v>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48</v>
      </c>
      <c r="AN2874" s="4">
        <v>0</v>
      </c>
      <c r="AO2874" s="4">
        <v>0</v>
      </c>
      <c r="AP2874" s="4">
        <v>0</v>
      </c>
      <c r="AQ2874" s="4">
        <v>0</v>
      </c>
      <c r="AR2874" s="4">
        <v>0</v>
      </c>
      <c r="AS2874" s="4">
        <v>0</v>
      </c>
      <c r="AT2874" s="4">
        <v>0</v>
      </c>
      <c r="AU2874" s="4">
        <v>0</v>
      </c>
      <c r="AV2874" s="4">
        <v>0</v>
      </c>
      <c r="AW2874" s="4">
        <v>0</v>
      </c>
      <c r="AX2874" s="4">
        <v>0</v>
      </c>
      <c r="AY2874" s="4">
        <v>96</v>
      </c>
      <c r="AZ2874" s="4">
        <v>0</v>
      </c>
      <c r="BA2874" s="4">
        <v>144</v>
      </c>
    </row>
    <row r="2875" spans="1:53" x14ac:dyDescent="0.25">
      <c r="A2875" s="4" t="s">
        <v>2924</v>
      </c>
      <c r="B2875" s="3">
        <v>41479</v>
      </c>
      <c r="C2875" s="4">
        <v>0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144</v>
      </c>
      <c r="R2875" s="4">
        <v>0</v>
      </c>
      <c r="S2875" s="4">
        <v>0</v>
      </c>
      <c r="T2875" s="4">
        <v>0</v>
      </c>
      <c r="U2875" s="4">
        <v>48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48</v>
      </c>
      <c r="AB2875" s="4">
        <v>0</v>
      </c>
      <c r="AC2875" s="4">
        <v>0</v>
      </c>
      <c r="AD2875" s="4">
        <v>0</v>
      </c>
      <c r="AE2875" s="4">
        <v>0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96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0</v>
      </c>
      <c r="AS2875" s="4">
        <v>0</v>
      </c>
      <c r="AT2875" s="4">
        <v>0</v>
      </c>
      <c r="AU2875" s="4">
        <v>0</v>
      </c>
      <c r="AV2875" s="4">
        <v>0</v>
      </c>
      <c r="AW2875" s="4">
        <v>0</v>
      </c>
      <c r="AX2875" s="4">
        <v>0</v>
      </c>
      <c r="AY2875" s="4">
        <v>144</v>
      </c>
      <c r="AZ2875" s="4">
        <v>0</v>
      </c>
      <c r="BA2875" s="4">
        <v>480</v>
      </c>
    </row>
    <row r="2876" spans="1:53" x14ac:dyDescent="0.25">
      <c r="A2876" s="4" t="s">
        <v>2925</v>
      </c>
      <c r="B2876" s="3">
        <v>41479</v>
      </c>
      <c r="C2876" s="4">
        <v>0</v>
      </c>
      <c r="D2876" s="4">
        <v>0</v>
      </c>
      <c r="E2876" s="4">
        <v>0</v>
      </c>
      <c r="F2876" s="4">
        <v>0</v>
      </c>
      <c r="G2876" s="4">
        <v>0</v>
      </c>
      <c r="H2876" s="4">
        <v>0</v>
      </c>
      <c r="I2876" s="4">
        <v>0</v>
      </c>
      <c r="J2876" s="4">
        <v>0</v>
      </c>
      <c r="K2876" s="4">
        <v>0</v>
      </c>
      <c r="L2876" s="4">
        <v>0</v>
      </c>
      <c r="M2876" s="4">
        <v>0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48</v>
      </c>
      <c r="AL2876" s="4">
        <v>0</v>
      </c>
      <c r="AM2876" s="4">
        <v>48</v>
      </c>
      <c r="AN2876" s="4">
        <v>0</v>
      </c>
      <c r="AO2876" s="4">
        <v>0</v>
      </c>
      <c r="AP2876" s="4">
        <v>0</v>
      </c>
      <c r="AQ2876" s="4">
        <v>0</v>
      </c>
      <c r="AR2876" s="4">
        <v>0</v>
      </c>
      <c r="AS2876" s="4">
        <v>0</v>
      </c>
      <c r="AT2876" s="4">
        <v>0</v>
      </c>
      <c r="AU2876" s="4">
        <v>0</v>
      </c>
      <c r="AV2876" s="4">
        <v>0</v>
      </c>
      <c r="AW2876" s="4">
        <v>0</v>
      </c>
      <c r="AX2876" s="4">
        <v>0</v>
      </c>
      <c r="AY2876" s="4">
        <v>96</v>
      </c>
      <c r="AZ2876" s="4">
        <v>0</v>
      </c>
      <c r="BA2876" s="4">
        <v>192</v>
      </c>
    </row>
    <row r="2877" spans="1:53" x14ac:dyDescent="0.25">
      <c r="A2877" s="4" t="s">
        <v>2926</v>
      </c>
      <c r="B2877" s="3">
        <v>41479</v>
      </c>
      <c r="C2877" s="4">
        <v>3</v>
      </c>
      <c r="D2877" s="4">
        <v>0</v>
      </c>
      <c r="E2877" s="4">
        <v>0</v>
      </c>
      <c r="F2877" s="4">
        <v>0</v>
      </c>
      <c r="G2877" s="4">
        <v>0</v>
      </c>
      <c r="H2877" s="4">
        <v>0</v>
      </c>
      <c r="I2877" s="4">
        <v>0</v>
      </c>
      <c r="J2877" s="4">
        <v>0</v>
      </c>
      <c r="K2877" s="4">
        <v>0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96</v>
      </c>
      <c r="AN2877" s="4">
        <v>0</v>
      </c>
      <c r="AO2877" s="4">
        <v>0</v>
      </c>
      <c r="AP2877" s="4">
        <v>0</v>
      </c>
      <c r="AQ2877" s="4">
        <v>0</v>
      </c>
      <c r="AR2877" s="4">
        <v>0</v>
      </c>
      <c r="AS2877" s="4">
        <v>0</v>
      </c>
      <c r="AT2877" s="4">
        <v>0</v>
      </c>
      <c r="AU2877" s="4">
        <v>0</v>
      </c>
      <c r="AV2877" s="4">
        <v>0</v>
      </c>
      <c r="AW2877" s="4">
        <v>0</v>
      </c>
      <c r="AX2877" s="4">
        <v>0</v>
      </c>
      <c r="AY2877" s="4">
        <v>0</v>
      </c>
      <c r="AZ2877" s="4">
        <v>0</v>
      </c>
      <c r="BA2877" s="4">
        <v>96</v>
      </c>
    </row>
    <row r="2878" spans="1:53" x14ac:dyDescent="0.25">
      <c r="A2878" s="4" t="s">
        <v>2927</v>
      </c>
      <c r="B2878" s="3">
        <v>41479</v>
      </c>
      <c r="C2878" s="4">
        <v>3</v>
      </c>
      <c r="D2878" s="4">
        <v>0</v>
      </c>
      <c r="E2878" s="4">
        <v>0</v>
      </c>
      <c r="F2878" s="4">
        <v>0</v>
      </c>
      <c r="G2878" s="4">
        <v>0</v>
      </c>
      <c r="H2878" s="4">
        <v>0</v>
      </c>
      <c r="I2878" s="4">
        <v>0</v>
      </c>
      <c r="J2878" s="4">
        <v>0</v>
      </c>
      <c r="K2878" s="4">
        <v>0</v>
      </c>
      <c r="L2878" s="4">
        <v>0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0</v>
      </c>
      <c r="AS2878" s="4">
        <v>0</v>
      </c>
      <c r="AT2878" s="4">
        <v>0</v>
      </c>
      <c r="AU2878" s="4">
        <v>0</v>
      </c>
      <c r="AV2878" s="4">
        <v>0</v>
      </c>
      <c r="AW2878" s="4">
        <v>0</v>
      </c>
      <c r="AX2878" s="4">
        <v>0</v>
      </c>
      <c r="AY2878" s="4">
        <v>0</v>
      </c>
      <c r="AZ2878" s="4">
        <v>0</v>
      </c>
      <c r="BA2878" s="4">
        <v>0</v>
      </c>
    </row>
    <row r="2879" spans="1:53" x14ac:dyDescent="0.25">
      <c r="A2879" s="4" t="s">
        <v>2928</v>
      </c>
      <c r="B2879" s="3">
        <v>41479</v>
      </c>
      <c r="C2879" s="4">
        <v>3</v>
      </c>
      <c r="D2879" s="4">
        <v>0</v>
      </c>
      <c r="E2879" s="4">
        <v>0</v>
      </c>
      <c r="F2879" s="4">
        <v>0</v>
      </c>
      <c r="G2879" s="4">
        <v>0</v>
      </c>
      <c r="H2879" s="4">
        <v>0</v>
      </c>
      <c r="I2879" s="4">
        <v>0</v>
      </c>
      <c r="J2879" s="4">
        <v>0</v>
      </c>
      <c r="K2879" s="4">
        <v>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0</v>
      </c>
      <c r="AS2879" s="4">
        <v>0</v>
      </c>
      <c r="AT2879" s="4">
        <v>0</v>
      </c>
      <c r="AU2879" s="4">
        <v>0</v>
      </c>
      <c r="AV2879" s="4">
        <v>0</v>
      </c>
      <c r="AW2879" s="4">
        <v>0</v>
      </c>
      <c r="AX2879" s="4">
        <v>0</v>
      </c>
      <c r="AY2879" s="4">
        <v>0</v>
      </c>
      <c r="AZ2879" s="4">
        <v>0</v>
      </c>
      <c r="BA2879" s="4">
        <v>0</v>
      </c>
    </row>
    <row r="2880" spans="1:53" x14ac:dyDescent="0.25">
      <c r="A2880" s="4" t="s">
        <v>2929</v>
      </c>
      <c r="B2880" s="3">
        <v>41479</v>
      </c>
      <c r="C2880" s="4">
        <v>6</v>
      </c>
      <c r="D2880" s="4">
        <v>0</v>
      </c>
      <c r="E2880" s="4">
        <v>0</v>
      </c>
      <c r="F2880" s="4">
        <v>0</v>
      </c>
      <c r="G2880" s="4">
        <v>0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0</v>
      </c>
      <c r="AS2880" s="4">
        <v>0</v>
      </c>
      <c r="AT2880" s="4">
        <v>0</v>
      </c>
      <c r="AU2880" s="4">
        <v>0</v>
      </c>
      <c r="AV2880" s="4">
        <v>0</v>
      </c>
      <c r="AW2880" s="4">
        <v>0</v>
      </c>
      <c r="AX2880" s="4">
        <v>0</v>
      </c>
      <c r="AY2880" s="4">
        <v>0</v>
      </c>
      <c r="AZ2880" s="4">
        <v>0</v>
      </c>
      <c r="BA2880" s="4">
        <v>0</v>
      </c>
    </row>
    <row r="2881" spans="1:53" x14ac:dyDescent="0.25">
      <c r="A2881" s="4" t="s">
        <v>2930</v>
      </c>
      <c r="B2881" s="3">
        <v>41479</v>
      </c>
      <c r="C2881" s="4">
        <v>6</v>
      </c>
      <c r="D2881" s="4">
        <v>0</v>
      </c>
      <c r="E2881" s="4">
        <v>0</v>
      </c>
      <c r="F2881" s="4">
        <v>0</v>
      </c>
      <c r="G2881" s="4">
        <v>0</v>
      </c>
      <c r="H2881" s="4">
        <v>0</v>
      </c>
      <c r="I2881" s="4">
        <v>0</v>
      </c>
      <c r="J2881" s="4">
        <v>0</v>
      </c>
      <c r="K2881" s="4">
        <v>0</v>
      </c>
      <c r="L2881" s="4">
        <v>0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0</v>
      </c>
      <c r="AS2881" s="4">
        <v>0</v>
      </c>
      <c r="AT2881" s="4">
        <v>0</v>
      </c>
      <c r="AU2881" s="4">
        <v>0</v>
      </c>
      <c r="AV2881" s="4">
        <v>0</v>
      </c>
      <c r="AW2881" s="4">
        <v>0</v>
      </c>
      <c r="AX2881" s="4">
        <v>0</v>
      </c>
      <c r="AY2881" s="4">
        <v>0</v>
      </c>
      <c r="AZ2881" s="4">
        <v>0</v>
      </c>
      <c r="BA2881" s="4">
        <v>0</v>
      </c>
    </row>
    <row r="2882" spans="1:53" x14ac:dyDescent="0.25">
      <c r="A2882" s="4" t="s">
        <v>2931</v>
      </c>
      <c r="B2882" s="3">
        <v>41479</v>
      </c>
      <c r="C2882" s="4">
        <v>6</v>
      </c>
      <c r="D2882" s="4">
        <v>0</v>
      </c>
      <c r="E2882" s="4">
        <v>0</v>
      </c>
      <c r="F2882" s="4">
        <v>0</v>
      </c>
      <c r="G2882" s="4">
        <v>0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48</v>
      </c>
      <c r="AN2882" s="4">
        <v>0</v>
      </c>
      <c r="AO2882" s="4">
        <v>0</v>
      </c>
      <c r="AP2882" s="4">
        <v>0</v>
      </c>
      <c r="AQ2882" s="4">
        <v>0</v>
      </c>
      <c r="AR2882" s="4">
        <v>0</v>
      </c>
      <c r="AS2882" s="4">
        <v>0</v>
      </c>
      <c r="AT2882" s="4">
        <v>0</v>
      </c>
      <c r="AU2882" s="4">
        <v>0</v>
      </c>
      <c r="AV2882" s="4">
        <v>0</v>
      </c>
      <c r="AW2882" s="4">
        <v>0</v>
      </c>
      <c r="AX2882" s="4">
        <v>0</v>
      </c>
      <c r="AY2882" s="4">
        <v>0</v>
      </c>
      <c r="AZ2882" s="4">
        <v>0</v>
      </c>
      <c r="BA2882" s="4">
        <v>48</v>
      </c>
    </row>
    <row r="2883" spans="1:53" x14ac:dyDescent="0.25">
      <c r="A2883" s="4" t="s">
        <v>2932</v>
      </c>
      <c r="B2883" s="3">
        <v>41479</v>
      </c>
      <c r="C2883" s="4">
        <v>9</v>
      </c>
      <c r="D2883" s="4">
        <v>0</v>
      </c>
      <c r="E2883" s="4">
        <v>0</v>
      </c>
      <c r="F2883" s="4">
        <v>0</v>
      </c>
      <c r="G2883" s="4">
        <v>0</v>
      </c>
      <c r="H2883" s="4">
        <v>48</v>
      </c>
      <c r="I2883" s="4">
        <v>0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48</v>
      </c>
      <c r="AN2883" s="4">
        <v>0</v>
      </c>
      <c r="AO2883" s="4">
        <v>0</v>
      </c>
      <c r="AP2883" s="4">
        <v>0</v>
      </c>
      <c r="AQ2883" s="4">
        <v>0</v>
      </c>
      <c r="AR2883" s="4">
        <v>0</v>
      </c>
      <c r="AS2883" s="4">
        <v>0</v>
      </c>
      <c r="AT2883" s="4">
        <v>0</v>
      </c>
      <c r="AU2883" s="4">
        <v>0</v>
      </c>
      <c r="AV2883" s="4">
        <v>0</v>
      </c>
      <c r="AW2883" s="4">
        <v>0</v>
      </c>
      <c r="AX2883" s="4">
        <v>0</v>
      </c>
      <c r="AY2883" s="4">
        <v>48</v>
      </c>
      <c r="AZ2883" s="4">
        <v>0</v>
      </c>
      <c r="BA2883" s="4">
        <v>144</v>
      </c>
    </row>
    <row r="2884" spans="1:53" x14ac:dyDescent="0.25">
      <c r="A2884" s="4" t="s">
        <v>2933</v>
      </c>
      <c r="B2884" s="3">
        <v>41479</v>
      </c>
      <c r="C2884" s="4">
        <v>9</v>
      </c>
      <c r="D2884" s="4">
        <v>0</v>
      </c>
      <c r="E2884" s="4">
        <v>0</v>
      </c>
      <c r="F2884" s="4">
        <v>0</v>
      </c>
      <c r="G2884" s="4">
        <v>0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144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96</v>
      </c>
      <c r="AN2884" s="4">
        <v>0</v>
      </c>
      <c r="AO2884" s="4">
        <v>0</v>
      </c>
      <c r="AP2884" s="4">
        <v>0</v>
      </c>
      <c r="AQ2884" s="4">
        <v>0</v>
      </c>
      <c r="AR2884" s="4">
        <v>0</v>
      </c>
      <c r="AS2884" s="4">
        <v>0</v>
      </c>
      <c r="AT2884" s="4">
        <v>0</v>
      </c>
      <c r="AU2884" s="4">
        <v>0</v>
      </c>
      <c r="AV2884" s="4">
        <v>0</v>
      </c>
      <c r="AW2884" s="4">
        <v>0</v>
      </c>
      <c r="AX2884" s="4">
        <v>0</v>
      </c>
      <c r="AY2884" s="4">
        <v>0</v>
      </c>
      <c r="AZ2884" s="4">
        <v>0</v>
      </c>
      <c r="BA2884" s="4">
        <v>240</v>
      </c>
    </row>
    <row r="2885" spans="1:53" x14ac:dyDescent="0.25">
      <c r="A2885" s="4" t="s">
        <v>2934</v>
      </c>
      <c r="B2885" s="3">
        <v>41479</v>
      </c>
      <c r="C2885" s="4">
        <v>9</v>
      </c>
      <c r="D2885" s="4">
        <v>0</v>
      </c>
      <c r="E2885" s="4">
        <v>0</v>
      </c>
      <c r="F2885" s="4">
        <v>0</v>
      </c>
      <c r="G2885" s="4">
        <v>0</v>
      </c>
      <c r="H2885" s="4">
        <v>0</v>
      </c>
      <c r="I2885" s="4">
        <v>0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48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0</v>
      </c>
      <c r="AS2885" s="4">
        <v>0</v>
      </c>
      <c r="AT2885" s="4">
        <v>0</v>
      </c>
      <c r="AU2885" s="4">
        <v>0</v>
      </c>
      <c r="AV2885" s="4">
        <v>0</v>
      </c>
      <c r="AW2885" s="4">
        <v>0</v>
      </c>
      <c r="AX2885" s="4">
        <v>0</v>
      </c>
      <c r="AY2885" s="4">
        <v>0</v>
      </c>
      <c r="AZ2885" s="4">
        <v>0</v>
      </c>
      <c r="BA2885" s="4">
        <v>48</v>
      </c>
    </row>
    <row r="2886" spans="1:53" x14ac:dyDescent="0.25">
      <c r="A2886" s="4" t="s">
        <v>2935</v>
      </c>
      <c r="B2886" s="3">
        <v>41479</v>
      </c>
      <c r="C2886" s="4">
        <v>12</v>
      </c>
      <c r="D2886" s="4">
        <v>0</v>
      </c>
      <c r="E2886" s="4">
        <v>0</v>
      </c>
      <c r="F2886" s="4">
        <v>0</v>
      </c>
      <c r="G2886" s="4">
        <v>0</v>
      </c>
      <c r="H2886" s="4">
        <v>0</v>
      </c>
      <c r="I2886" s="4">
        <v>0</v>
      </c>
      <c r="J2886" s="4">
        <v>0</v>
      </c>
      <c r="K2886" s="4">
        <v>0</v>
      </c>
      <c r="L2886" s="4">
        <v>0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48</v>
      </c>
      <c r="AN2886" s="4">
        <v>0</v>
      </c>
      <c r="AO2886" s="4">
        <v>0</v>
      </c>
      <c r="AP2886" s="4">
        <v>0</v>
      </c>
      <c r="AQ2886" s="4">
        <v>0</v>
      </c>
      <c r="AR2886" s="4">
        <v>0</v>
      </c>
      <c r="AS2886" s="4">
        <v>0</v>
      </c>
      <c r="AT2886" s="4">
        <v>0</v>
      </c>
      <c r="AU2886" s="4">
        <v>0</v>
      </c>
      <c r="AV2886" s="4">
        <v>0</v>
      </c>
      <c r="AW2886" s="4">
        <v>0</v>
      </c>
      <c r="AX2886" s="4">
        <v>0</v>
      </c>
      <c r="AY2886" s="4">
        <v>192</v>
      </c>
      <c r="AZ2886" s="4">
        <v>0</v>
      </c>
      <c r="BA2886" s="4">
        <v>240</v>
      </c>
    </row>
    <row r="2887" spans="1:53" x14ac:dyDescent="0.25">
      <c r="A2887" s="4" t="s">
        <v>2936</v>
      </c>
      <c r="B2887" s="3">
        <v>41479</v>
      </c>
      <c r="C2887" s="4">
        <v>12</v>
      </c>
      <c r="D2887" s="4">
        <v>0</v>
      </c>
      <c r="E2887" s="4">
        <v>0</v>
      </c>
      <c r="F2887" s="4">
        <v>0</v>
      </c>
      <c r="G2887" s="4">
        <v>0</v>
      </c>
      <c r="H2887" s="4">
        <v>0</v>
      </c>
      <c r="I2887" s="4">
        <v>0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s="4">
        <v>192</v>
      </c>
      <c r="AL2887" s="4">
        <v>0</v>
      </c>
      <c r="AM2887" s="4">
        <v>48</v>
      </c>
      <c r="AN2887" s="4">
        <v>0</v>
      </c>
      <c r="AO2887" s="4">
        <v>48</v>
      </c>
      <c r="AP2887" s="4">
        <v>0</v>
      </c>
      <c r="AQ2887" s="4">
        <v>0</v>
      </c>
      <c r="AR2887" s="4">
        <v>0</v>
      </c>
      <c r="AS2887" s="4">
        <v>0</v>
      </c>
      <c r="AT2887" s="4">
        <v>0</v>
      </c>
      <c r="AU2887" s="4">
        <v>0</v>
      </c>
      <c r="AV2887" s="4">
        <v>0</v>
      </c>
      <c r="AW2887" s="4">
        <v>0</v>
      </c>
      <c r="AX2887" s="4">
        <v>0</v>
      </c>
      <c r="AY2887" s="4">
        <v>48</v>
      </c>
      <c r="AZ2887" s="4">
        <v>0</v>
      </c>
      <c r="BA2887" s="4">
        <v>336</v>
      </c>
    </row>
    <row r="2888" spans="1:53" x14ac:dyDescent="0.25">
      <c r="A2888" s="4" t="s">
        <v>2937</v>
      </c>
      <c r="B2888" s="3">
        <v>41479</v>
      </c>
      <c r="C2888" s="4">
        <v>12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96</v>
      </c>
      <c r="AN2888" s="4">
        <v>0</v>
      </c>
      <c r="AO2888" s="4">
        <v>0</v>
      </c>
      <c r="AP2888" s="4">
        <v>0</v>
      </c>
      <c r="AQ2888" s="4">
        <v>0</v>
      </c>
      <c r="AR2888" s="4">
        <v>0</v>
      </c>
      <c r="AS2888" s="4">
        <v>0</v>
      </c>
      <c r="AT2888" s="4">
        <v>0</v>
      </c>
      <c r="AU2888" s="4">
        <v>0</v>
      </c>
      <c r="AV2888" s="4">
        <v>0</v>
      </c>
      <c r="AW2888" s="4">
        <v>0</v>
      </c>
      <c r="AX2888" s="4">
        <v>0</v>
      </c>
      <c r="AY2888" s="4">
        <v>144</v>
      </c>
      <c r="AZ2888" s="4">
        <v>0</v>
      </c>
      <c r="BA2888" s="4">
        <v>240</v>
      </c>
    </row>
    <row r="2889" spans="1:53" x14ac:dyDescent="0.25">
      <c r="A2889" s="4" t="s">
        <v>2938</v>
      </c>
      <c r="B2889" s="3">
        <v>41479</v>
      </c>
      <c r="C2889" s="4">
        <v>15</v>
      </c>
      <c r="D2889" s="4">
        <v>0</v>
      </c>
      <c r="E2889" s="4">
        <v>0</v>
      </c>
      <c r="F2889" s="4">
        <v>0</v>
      </c>
      <c r="G2889" s="4">
        <v>0</v>
      </c>
      <c r="H2889" s="4">
        <v>0</v>
      </c>
      <c r="I2889" s="4">
        <v>0</v>
      </c>
      <c r="J2889" s="4">
        <v>0</v>
      </c>
      <c r="K2889" s="4">
        <v>0</v>
      </c>
      <c r="L2889" s="4">
        <v>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192</v>
      </c>
      <c r="AB2889" s="4">
        <v>0</v>
      </c>
      <c r="AC2889" s="4">
        <v>0</v>
      </c>
      <c r="AD2889" s="4">
        <v>0</v>
      </c>
      <c r="AE2889" s="4">
        <v>0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48</v>
      </c>
      <c r="AL2889" s="4">
        <v>0</v>
      </c>
      <c r="AM2889" s="4">
        <v>48</v>
      </c>
      <c r="AN2889" s="4">
        <v>0</v>
      </c>
      <c r="AO2889" s="4">
        <v>0</v>
      </c>
      <c r="AP2889" s="4">
        <v>0</v>
      </c>
      <c r="AQ2889" s="4">
        <v>0</v>
      </c>
      <c r="AR2889" s="4">
        <v>0</v>
      </c>
      <c r="AS2889" s="4">
        <v>0</v>
      </c>
      <c r="AT2889" s="4">
        <v>0</v>
      </c>
      <c r="AU2889" s="4">
        <v>0</v>
      </c>
      <c r="AV2889" s="4">
        <v>0</v>
      </c>
      <c r="AW2889" s="4">
        <v>0</v>
      </c>
      <c r="AX2889" s="4">
        <v>0</v>
      </c>
      <c r="AY2889" s="4">
        <v>240</v>
      </c>
      <c r="AZ2889" s="4">
        <v>0</v>
      </c>
      <c r="BA2889" s="4">
        <v>528</v>
      </c>
    </row>
    <row r="2890" spans="1:53" x14ac:dyDescent="0.25">
      <c r="A2890" s="4" t="s">
        <v>2939</v>
      </c>
      <c r="B2890" s="3">
        <v>41479</v>
      </c>
      <c r="C2890" s="4">
        <v>15</v>
      </c>
      <c r="D2890" s="4">
        <v>0</v>
      </c>
      <c r="E2890" s="4">
        <v>0</v>
      </c>
      <c r="F2890" s="4">
        <v>0</v>
      </c>
      <c r="G2890" s="4">
        <v>0</v>
      </c>
      <c r="H2890" s="4">
        <v>0</v>
      </c>
      <c r="I2890" s="4">
        <v>0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s="4">
        <v>48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4">
        <v>0</v>
      </c>
      <c r="AE2890" s="4">
        <v>0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48</v>
      </c>
      <c r="AN2890" s="4">
        <v>0</v>
      </c>
      <c r="AO2890" s="4">
        <v>0</v>
      </c>
      <c r="AP2890" s="4">
        <v>0</v>
      </c>
      <c r="AQ2890" s="4">
        <v>0</v>
      </c>
      <c r="AR2890" s="4">
        <v>0</v>
      </c>
      <c r="AS2890" s="4">
        <v>0</v>
      </c>
      <c r="AT2890" s="4">
        <v>0</v>
      </c>
      <c r="AU2890" s="4">
        <v>0</v>
      </c>
      <c r="AV2890" s="4">
        <v>0</v>
      </c>
      <c r="AW2890" s="4">
        <v>0</v>
      </c>
      <c r="AX2890" s="4">
        <v>0</v>
      </c>
      <c r="AY2890" s="4">
        <v>96</v>
      </c>
      <c r="AZ2890" s="4">
        <v>0</v>
      </c>
      <c r="BA2890" s="4">
        <v>192</v>
      </c>
    </row>
    <row r="2891" spans="1:53" x14ac:dyDescent="0.25">
      <c r="A2891" s="4" t="s">
        <v>2940</v>
      </c>
      <c r="B2891" s="3">
        <v>41479</v>
      </c>
      <c r="C2891" s="4">
        <v>15</v>
      </c>
      <c r="D2891" s="4">
        <v>0</v>
      </c>
      <c r="E2891" s="4">
        <v>0</v>
      </c>
      <c r="F2891" s="4">
        <v>0</v>
      </c>
      <c r="G2891" s="4">
        <v>0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  <c r="AK2891" s="4">
        <v>96</v>
      </c>
      <c r="AL2891" s="4">
        <v>0</v>
      </c>
      <c r="AM2891" s="4">
        <v>48</v>
      </c>
      <c r="AN2891" s="4">
        <v>0</v>
      </c>
      <c r="AO2891" s="4">
        <v>0</v>
      </c>
      <c r="AP2891" s="4">
        <v>0</v>
      </c>
      <c r="AQ2891" s="4">
        <v>0</v>
      </c>
      <c r="AR2891" s="4">
        <v>0</v>
      </c>
      <c r="AS2891" s="4">
        <v>0</v>
      </c>
      <c r="AT2891" s="4">
        <v>0</v>
      </c>
      <c r="AU2891" s="4">
        <v>0</v>
      </c>
      <c r="AV2891" s="4">
        <v>0</v>
      </c>
      <c r="AW2891" s="4">
        <v>0</v>
      </c>
      <c r="AX2891" s="4">
        <v>0</v>
      </c>
      <c r="AY2891" s="4">
        <v>48</v>
      </c>
      <c r="AZ2891" s="4">
        <v>48</v>
      </c>
      <c r="BA2891" s="4">
        <v>240</v>
      </c>
    </row>
    <row r="2892" spans="1:53" x14ac:dyDescent="0.25">
      <c r="A2892" s="4" t="s">
        <v>2941</v>
      </c>
      <c r="B2892" s="3">
        <v>41479</v>
      </c>
      <c r="C2892" s="4">
        <v>18</v>
      </c>
      <c r="D2892" s="4">
        <v>0</v>
      </c>
      <c r="E2892" s="4">
        <v>0</v>
      </c>
      <c r="F2892" s="4">
        <v>0</v>
      </c>
      <c r="G2892" s="4">
        <v>0</v>
      </c>
      <c r="H2892" s="4">
        <v>0</v>
      </c>
      <c r="I2892" s="4">
        <v>0</v>
      </c>
      <c r="J2892" s="4">
        <v>0</v>
      </c>
      <c r="K2892" s="4">
        <v>0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0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0</v>
      </c>
      <c r="AO2892" s="4">
        <v>0</v>
      </c>
      <c r="AP2892" s="4">
        <v>0</v>
      </c>
      <c r="AQ2892" s="4">
        <v>0</v>
      </c>
      <c r="AR2892" s="4">
        <v>0</v>
      </c>
      <c r="AS2892" s="4">
        <v>0</v>
      </c>
      <c r="AT2892" s="4">
        <v>0</v>
      </c>
      <c r="AU2892" s="4">
        <v>0</v>
      </c>
      <c r="AV2892" s="4">
        <v>0</v>
      </c>
      <c r="AW2892" s="4">
        <v>0</v>
      </c>
      <c r="AX2892" s="4">
        <v>0</v>
      </c>
      <c r="AY2892" s="4">
        <v>0</v>
      </c>
      <c r="AZ2892" s="4">
        <v>0</v>
      </c>
      <c r="BA2892" s="4">
        <v>0</v>
      </c>
    </row>
    <row r="2893" spans="1:53" x14ac:dyDescent="0.25">
      <c r="A2893" s="4" t="s">
        <v>2942</v>
      </c>
      <c r="B2893" s="3">
        <v>41479</v>
      </c>
      <c r="C2893" s="4">
        <v>18</v>
      </c>
      <c r="D2893" s="4">
        <v>0</v>
      </c>
      <c r="E2893" s="4">
        <v>0</v>
      </c>
      <c r="F2893" s="4">
        <v>0</v>
      </c>
      <c r="G2893" s="4">
        <v>0</v>
      </c>
      <c r="H2893" s="4">
        <v>0</v>
      </c>
      <c r="I2893" s="4">
        <v>0</v>
      </c>
      <c r="J2893" s="4">
        <v>0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0</v>
      </c>
      <c r="AR2893" s="4">
        <v>0</v>
      </c>
      <c r="AS2893" s="4">
        <v>0</v>
      </c>
      <c r="AT2893" s="4">
        <v>0</v>
      </c>
      <c r="AU2893" s="4">
        <v>0</v>
      </c>
      <c r="AV2893" s="4">
        <v>0</v>
      </c>
      <c r="AW2893" s="4">
        <v>0</v>
      </c>
      <c r="AX2893" s="4">
        <v>0</v>
      </c>
      <c r="AY2893" s="4">
        <v>144</v>
      </c>
      <c r="AZ2893" s="4">
        <v>0</v>
      </c>
      <c r="BA2893" s="4">
        <v>144</v>
      </c>
    </row>
    <row r="2894" spans="1:53" x14ac:dyDescent="0.25">
      <c r="A2894" s="4" t="s">
        <v>2943</v>
      </c>
      <c r="B2894" s="3">
        <v>41479</v>
      </c>
      <c r="C2894" s="4">
        <v>18</v>
      </c>
      <c r="D2894" s="4">
        <v>0</v>
      </c>
      <c r="E2894" s="4">
        <v>0</v>
      </c>
      <c r="F2894" s="4">
        <v>0</v>
      </c>
      <c r="G2894" s="4">
        <v>0</v>
      </c>
      <c r="H2894" s="4">
        <v>0</v>
      </c>
      <c r="I2894" s="4">
        <v>0</v>
      </c>
      <c r="J2894" s="4">
        <v>0</v>
      </c>
      <c r="K2894" s="4">
        <v>0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0</v>
      </c>
      <c r="AR2894" s="4">
        <v>0</v>
      </c>
      <c r="AS2894" s="4">
        <v>0</v>
      </c>
      <c r="AT2894" s="4">
        <v>0</v>
      </c>
      <c r="AU2894" s="4">
        <v>0</v>
      </c>
      <c r="AV2894" s="4">
        <v>0</v>
      </c>
      <c r="AW2894" s="4">
        <v>0</v>
      </c>
      <c r="AX2894" s="4">
        <v>0</v>
      </c>
      <c r="AY2894" s="4">
        <v>240</v>
      </c>
      <c r="AZ2894" s="4">
        <v>0</v>
      </c>
      <c r="BA2894" s="4">
        <v>240</v>
      </c>
    </row>
    <row r="2895" spans="1:53" x14ac:dyDescent="0.25">
      <c r="A2895" s="4" t="s">
        <v>2944</v>
      </c>
      <c r="B2895" s="3">
        <v>41479</v>
      </c>
      <c r="C2895" s="4">
        <v>21</v>
      </c>
      <c r="D2895" s="4">
        <v>0</v>
      </c>
      <c r="E2895" s="4">
        <v>0</v>
      </c>
      <c r="F2895" s="4">
        <v>0</v>
      </c>
      <c r="G2895" s="4">
        <v>0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>
        <v>0</v>
      </c>
      <c r="AR2895" s="4">
        <v>0</v>
      </c>
      <c r="AS2895" s="4">
        <v>0</v>
      </c>
      <c r="AT2895" s="4">
        <v>0</v>
      </c>
      <c r="AU2895" s="4">
        <v>0</v>
      </c>
      <c r="AV2895" s="4">
        <v>0</v>
      </c>
      <c r="AW2895" s="4">
        <v>0</v>
      </c>
      <c r="AX2895" s="4">
        <v>0</v>
      </c>
      <c r="AY2895" s="4">
        <v>48</v>
      </c>
      <c r="AZ2895" s="4">
        <v>0</v>
      </c>
      <c r="BA2895" s="4">
        <v>48</v>
      </c>
    </row>
    <row r="2896" spans="1:53" x14ac:dyDescent="0.25">
      <c r="A2896" s="4" t="s">
        <v>2945</v>
      </c>
      <c r="B2896" s="3">
        <v>41479</v>
      </c>
      <c r="C2896" s="4">
        <v>21</v>
      </c>
      <c r="D2896" s="4">
        <v>0</v>
      </c>
      <c r="E2896" s="4">
        <v>0</v>
      </c>
      <c r="F2896" s="4">
        <v>0</v>
      </c>
      <c r="G2896" s="4">
        <v>0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  <c r="AK2896" s="4">
        <v>48</v>
      </c>
      <c r="AL2896" s="4">
        <v>0</v>
      </c>
      <c r="AM2896" s="4">
        <v>0</v>
      </c>
      <c r="AN2896" s="4">
        <v>0</v>
      </c>
      <c r="AO2896" s="4">
        <v>0</v>
      </c>
      <c r="AP2896" s="4">
        <v>0</v>
      </c>
      <c r="AQ2896" s="4">
        <v>0</v>
      </c>
      <c r="AR2896" s="4">
        <v>0</v>
      </c>
      <c r="AS2896" s="4">
        <v>0</v>
      </c>
      <c r="AT2896" s="4">
        <v>0</v>
      </c>
      <c r="AU2896" s="4">
        <v>0</v>
      </c>
      <c r="AV2896" s="4">
        <v>0</v>
      </c>
      <c r="AW2896" s="4">
        <v>0</v>
      </c>
      <c r="AX2896" s="4">
        <v>0</v>
      </c>
      <c r="AY2896" s="4">
        <v>96</v>
      </c>
      <c r="AZ2896" s="4">
        <v>0</v>
      </c>
      <c r="BA2896" s="4">
        <v>144</v>
      </c>
    </row>
    <row r="2897" spans="1:53" x14ac:dyDescent="0.25">
      <c r="A2897" s="4" t="s">
        <v>2946</v>
      </c>
      <c r="B2897" s="3">
        <v>41479</v>
      </c>
      <c r="C2897" s="4">
        <v>21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4">
        <v>0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0</v>
      </c>
      <c r="AS2897" s="4">
        <v>0</v>
      </c>
      <c r="AT2897" s="4">
        <v>0</v>
      </c>
      <c r="AU2897" s="4">
        <v>0</v>
      </c>
      <c r="AV2897" s="4">
        <v>0</v>
      </c>
      <c r="AW2897" s="4">
        <v>0</v>
      </c>
      <c r="AX2897" s="4">
        <v>0</v>
      </c>
      <c r="AY2897" s="4">
        <v>48</v>
      </c>
      <c r="AZ2897" s="4">
        <v>0</v>
      </c>
      <c r="BA2897" s="4">
        <v>48</v>
      </c>
    </row>
    <row r="2898" spans="1:53" x14ac:dyDescent="0.25">
      <c r="A2898" s="4" t="s">
        <v>2947</v>
      </c>
      <c r="B2898" s="3">
        <v>41480</v>
      </c>
      <c r="C2898" s="4">
        <v>0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48</v>
      </c>
      <c r="AN2898" s="4">
        <v>0</v>
      </c>
      <c r="AO2898" s="4">
        <v>0</v>
      </c>
      <c r="AP2898" s="4">
        <v>0</v>
      </c>
      <c r="AQ2898" s="4">
        <v>0</v>
      </c>
      <c r="AR2898" s="4">
        <v>0</v>
      </c>
      <c r="AS2898" s="4">
        <v>0</v>
      </c>
      <c r="AT2898" s="4">
        <v>0</v>
      </c>
      <c r="AU2898" s="4">
        <v>0</v>
      </c>
      <c r="AV2898" s="4">
        <v>0</v>
      </c>
      <c r="AW2898" s="4">
        <v>0</v>
      </c>
      <c r="AX2898" s="4">
        <v>0</v>
      </c>
      <c r="AY2898" s="4">
        <v>0</v>
      </c>
      <c r="AZ2898" s="4">
        <v>0</v>
      </c>
      <c r="BA2898" s="4">
        <v>48</v>
      </c>
    </row>
    <row r="2899" spans="1:53" x14ac:dyDescent="0.25">
      <c r="A2899" s="4" t="s">
        <v>2948</v>
      </c>
      <c r="B2899" s="3">
        <v>41480</v>
      </c>
      <c r="C2899" s="4">
        <v>0</v>
      </c>
      <c r="D2899" s="4">
        <v>0</v>
      </c>
      <c r="E2899" s="4">
        <v>0</v>
      </c>
      <c r="F2899" s="4">
        <v>0</v>
      </c>
      <c r="G2899" s="4">
        <v>0</v>
      </c>
      <c r="H2899" s="4">
        <v>0</v>
      </c>
      <c r="I2899" s="4">
        <v>0</v>
      </c>
      <c r="J2899" s="4">
        <v>0</v>
      </c>
      <c r="K2899" s="4">
        <v>0</v>
      </c>
      <c r="L2899" s="4">
        <v>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48</v>
      </c>
      <c r="AN2899" s="4">
        <v>0</v>
      </c>
      <c r="AO2899" s="4">
        <v>0</v>
      </c>
      <c r="AP2899" s="4">
        <v>0</v>
      </c>
      <c r="AQ2899" s="4">
        <v>0</v>
      </c>
      <c r="AR2899" s="4">
        <v>0</v>
      </c>
      <c r="AS2899" s="4">
        <v>0</v>
      </c>
      <c r="AT2899" s="4">
        <v>0</v>
      </c>
      <c r="AU2899" s="4">
        <v>0</v>
      </c>
      <c r="AV2899" s="4">
        <v>0</v>
      </c>
      <c r="AW2899" s="4">
        <v>0</v>
      </c>
      <c r="AX2899" s="4">
        <v>0</v>
      </c>
      <c r="AY2899" s="4">
        <v>0</v>
      </c>
      <c r="AZ2899" s="4">
        <v>0</v>
      </c>
      <c r="BA2899" s="4">
        <v>48</v>
      </c>
    </row>
    <row r="2900" spans="1:53" x14ac:dyDescent="0.25">
      <c r="A2900" s="4" t="s">
        <v>2949</v>
      </c>
      <c r="B2900" s="3">
        <v>41480</v>
      </c>
      <c r="C2900" s="4">
        <v>0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  <c r="AG2900" s="4">
        <v>0</v>
      </c>
      <c r="AH2900" s="4">
        <v>0</v>
      </c>
      <c r="AI2900" s="4">
        <v>0</v>
      </c>
      <c r="AJ2900" s="4">
        <v>48</v>
      </c>
      <c r="AK2900" s="4">
        <v>0</v>
      </c>
      <c r="AL2900" s="4">
        <v>0</v>
      </c>
      <c r="AM2900" s="4">
        <v>0</v>
      </c>
      <c r="AN2900" s="4">
        <v>0</v>
      </c>
      <c r="AO2900" s="4">
        <v>0</v>
      </c>
      <c r="AP2900" s="4">
        <v>0</v>
      </c>
      <c r="AQ2900" s="4">
        <v>0</v>
      </c>
      <c r="AR2900" s="4">
        <v>144</v>
      </c>
      <c r="AS2900" s="4">
        <v>0</v>
      </c>
      <c r="AT2900" s="4">
        <v>0</v>
      </c>
      <c r="AU2900" s="4">
        <v>0</v>
      </c>
      <c r="AV2900" s="4">
        <v>0</v>
      </c>
      <c r="AW2900" s="4">
        <v>0</v>
      </c>
      <c r="AX2900" s="4">
        <v>0</v>
      </c>
      <c r="AY2900" s="4">
        <v>96</v>
      </c>
      <c r="AZ2900" s="4">
        <v>0</v>
      </c>
      <c r="BA2900" s="4">
        <v>288</v>
      </c>
    </row>
    <row r="2901" spans="1:53" x14ac:dyDescent="0.25">
      <c r="A2901" s="4" t="s">
        <v>2950</v>
      </c>
      <c r="B2901" s="3">
        <v>41480</v>
      </c>
      <c r="C2901" s="4">
        <v>3</v>
      </c>
      <c r="D2901" s="4">
        <v>0</v>
      </c>
      <c r="E2901" s="4">
        <v>0</v>
      </c>
      <c r="F2901" s="4">
        <v>0</v>
      </c>
      <c r="G2901" s="4">
        <v>0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0</v>
      </c>
      <c r="AS2901" s="4">
        <v>0</v>
      </c>
      <c r="AT2901" s="4">
        <v>0</v>
      </c>
      <c r="AU2901" s="4">
        <v>0</v>
      </c>
      <c r="AV2901" s="4">
        <v>0</v>
      </c>
      <c r="AW2901" s="4">
        <v>0</v>
      </c>
      <c r="AX2901" s="4">
        <v>0</v>
      </c>
      <c r="AY2901" s="4">
        <v>0</v>
      </c>
      <c r="AZ2901" s="4">
        <v>0</v>
      </c>
      <c r="BA2901" s="4">
        <v>0</v>
      </c>
    </row>
    <row r="2902" spans="1:53" x14ac:dyDescent="0.25">
      <c r="A2902" s="4" t="s">
        <v>2951</v>
      </c>
      <c r="B2902" s="3">
        <v>41480</v>
      </c>
      <c r="C2902" s="4">
        <v>3</v>
      </c>
      <c r="D2902" s="4">
        <v>0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0</v>
      </c>
      <c r="AS2902" s="4">
        <v>0</v>
      </c>
      <c r="AT2902" s="4">
        <v>0</v>
      </c>
      <c r="AU2902" s="4">
        <v>0</v>
      </c>
      <c r="AV2902" s="4">
        <v>0</v>
      </c>
      <c r="AW2902" s="4">
        <v>0</v>
      </c>
      <c r="AX2902" s="4">
        <v>0</v>
      </c>
      <c r="AY2902" s="4">
        <v>0</v>
      </c>
      <c r="AZ2902" s="4">
        <v>0</v>
      </c>
      <c r="BA2902" s="4">
        <v>0</v>
      </c>
    </row>
    <row r="2903" spans="1:53" x14ac:dyDescent="0.25">
      <c r="A2903" s="4" t="s">
        <v>2952</v>
      </c>
      <c r="B2903" s="3">
        <v>41480</v>
      </c>
      <c r="C2903" s="4">
        <v>3</v>
      </c>
      <c r="D2903" s="4">
        <v>0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4">
        <v>0</v>
      </c>
      <c r="K2903" s="4">
        <v>0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  <c r="AK2903" s="4">
        <v>0</v>
      </c>
      <c r="AL2903" s="4">
        <v>0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0</v>
      </c>
      <c r="AS2903" s="4">
        <v>0</v>
      </c>
      <c r="AT2903" s="4">
        <v>0</v>
      </c>
      <c r="AU2903" s="4">
        <v>0</v>
      </c>
      <c r="AV2903" s="4">
        <v>0</v>
      </c>
      <c r="AW2903" s="4">
        <v>0</v>
      </c>
      <c r="AX2903" s="4">
        <v>0</v>
      </c>
      <c r="AY2903" s="4">
        <v>96</v>
      </c>
      <c r="AZ2903" s="4">
        <v>0</v>
      </c>
      <c r="BA2903" s="4">
        <v>96</v>
      </c>
    </row>
    <row r="2904" spans="1:53" x14ac:dyDescent="0.25">
      <c r="A2904" s="4" t="s">
        <v>2953</v>
      </c>
      <c r="B2904" s="3">
        <v>41480</v>
      </c>
      <c r="C2904" s="4">
        <v>6</v>
      </c>
      <c r="D2904" s="4">
        <v>0</v>
      </c>
      <c r="E2904" s="4">
        <v>0</v>
      </c>
      <c r="F2904" s="4">
        <v>0</v>
      </c>
      <c r="G2904" s="4">
        <v>0</v>
      </c>
      <c r="H2904" s="4">
        <v>0</v>
      </c>
      <c r="I2904" s="4">
        <v>0</v>
      </c>
      <c r="J2904" s="4">
        <v>0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0</v>
      </c>
      <c r="AH2904" s="4">
        <v>0</v>
      </c>
      <c r="AI2904" s="4">
        <v>0</v>
      </c>
      <c r="AJ2904" s="4">
        <v>96</v>
      </c>
      <c r="AK2904" s="4">
        <v>0</v>
      </c>
      <c r="AL2904" s="4">
        <v>0</v>
      </c>
      <c r="AM2904" s="4">
        <v>96</v>
      </c>
      <c r="AN2904" s="4">
        <v>0</v>
      </c>
      <c r="AO2904" s="4">
        <v>0</v>
      </c>
      <c r="AP2904" s="4">
        <v>0</v>
      </c>
      <c r="AQ2904" s="4">
        <v>0</v>
      </c>
      <c r="AR2904" s="4">
        <v>0</v>
      </c>
      <c r="AS2904" s="4">
        <v>0</v>
      </c>
      <c r="AT2904" s="4">
        <v>0</v>
      </c>
      <c r="AU2904" s="4">
        <v>0</v>
      </c>
      <c r="AV2904" s="4">
        <v>0</v>
      </c>
      <c r="AW2904" s="4">
        <v>0</v>
      </c>
      <c r="AX2904" s="4">
        <v>0</v>
      </c>
      <c r="AY2904" s="4">
        <v>0</v>
      </c>
      <c r="AZ2904" s="4">
        <v>0</v>
      </c>
      <c r="BA2904" s="4">
        <v>192</v>
      </c>
    </row>
    <row r="2905" spans="1:53" x14ac:dyDescent="0.25">
      <c r="A2905" s="4" t="s">
        <v>2954</v>
      </c>
      <c r="B2905" s="3">
        <v>41480</v>
      </c>
      <c r="C2905" s="4">
        <v>6</v>
      </c>
      <c r="D2905" s="4">
        <v>0</v>
      </c>
      <c r="E2905" s="4">
        <v>0</v>
      </c>
      <c r="F2905" s="4">
        <v>0</v>
      </c>
      <c r="G2905" s="4">
        <v>0</v>
      </c>
      <c r="H2905" s="4">
        <v>0</v>
      </c>
      <c r="I2905" s="4">
        <v>0</v>
      </c>
      <c r="J2905" s="4">
        <v>0</v>
      </c>
      <c r="K2905" s="4">
        <v>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  <c r="AK2905" s="4">
        <v>48</v>
      </c>
      <c r="AL2905" s="4">
        <v>0</v>
      </c>
      <c r="AM2905" s="4">
        <v>144</v>
      </c>
      <c r="AN2905" s="4">
        <v>0</v>
      </c>
      <c r="AO2905" s="4">
        <v>0</v>
      </c>
      <c r="AP2905" s="4">
        <v>0</v>
      </c>
      <c r="AQ2905" s="4">
        <v>0</v>
      </c>
      <c r="AR2905" s="4">
        <v>0</v>
      </c>
      <c r="AS2905" s="4">
        <v>0</v>
      </c>
      <c r="AT2905" s="4">
        <v>0</v>
      </c>
      <c r="AU2905" s="4">
        <v>0</v>
      </c>
      <c r="AV2905" s="4">
        <v>0</v>
      </c>
      <c r="AW2905" s="4">
        <v>0</v>
      </c>
      <c r="AX2905" s="4">
        <v>0</v>
      </c>
      <c r="AY2905" s="4">
        <v>48</v>
      </c>
      <c r="AZ2905" s="4">
        <v>0</v>
      </c>
      <c r="BA2905" s="4">
        <v>240</v>
      </c>
    </row>
    <row r="2906" spans="1:53" x14ac:dyDescent="0.25">
      <c r="A2906" s="4" t="s">
        <v>2955</v>
      </c>
      <c r="B2906" s="3">
        <v>41480</v>
      </c>
      <c r="C2906" s="4">
        <v>6</v>
      </c>
      <c r="D2906" s="4">
        <v>0</v>
      </c>
      <c r="E2906" s="4">
        <v>0</v>
      </c>
      <c r="F2906" s="4">
        <v>0</v>
      </c>
      <c r="G2906" s="4">
        <v>0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48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0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4">
        <v>0</v>
      </c>
      <c r="AM2906" s="4">
        <v>96</v>
      </c>
      <c r="AN2906" s="4">
        <v>0</v>
      </c>
      <c r="AO2906" s="4">
        <v>0</v>
      </c>
      <c r="AP2906" s="4">
        <v>0</v>
      </c>
      <c r="AQ2906" s="4">
        <v>0</v>
      </c>
      <c r="AR2906" s="4">
        <v>0</v>
      </c>
      <c r="AS2906" s="4">
        <v>0</v>
      </c>
      <c r="AT2906" s="4">
        <v>0</v>
      </c>
      <c r="AU2906" s="4">
        <v>0</v>
      </c>
      <c r="AV2906" s="4">
        <v>0</v>
      </c>
      <c r="AW2906" s="4">
        <v>0</v>
      </c>
      <c r="AX2906" s="4">
        <v>0</v>
      </c>
      <c r="AY2906" s="4">
        <v>0</v>
      </c>
      <c r="AZ2906" s="4">
        <v>0</v>
      </c>
      <c r="BA2906" s="4">
        <v>144</v>
      </c>
    </row>
    <row r="2907" spans="1:53" x14ac:dyDescent="0.25">
      <c r="A2907" s="4" t="s">
        <v>2956</v>
      </c>
      <c r="B2907" s="3">
        <v>41480</v>
      </c>
      <c r="C2907" s="4">
        <v>9</v>
      </c>
      <c r="D2907" s="4">
        <v>0</v>
      </c>
      <c r="E2907" s="4">
        <v>0</v>
      </c>
      <c r="F2907" s="4">
        <v>0</v>
      </c>
      <c r="G2907" s="4">
        <v>0</v>
      </c>
      <c r="H2907" s="4">
        <v>0</v>
      </c>
      <c r="I2907" s="4">
        <v>0</v>
      </c>
      <c r="J2907" s="4">
        <v>0</v>
      </c>
      <c r="K2907" s="4">
        <v>0</v>
      </c>
      <c r="L2907" s="4">
        <v>0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48</v>
      </c>
      <c r="AL2907" s="4">
        <v>0</v>
      </c>
      <c r="AM2907" s="4">
        <v>48</v>
      </c>
      <c r="AN2907" s="4">
        <v>0</v>
      </c>
      <c r="AO2907" s="4">
        <v>0</v>
      </c>
      <c r="AP2907" s="4">
        <v>0</v>
      </c>
      <c r="AQ2907" s="4">
        <v>0</v>
      </c>
      <c r="AR2907" s="4">
        <v>0</v>
      </c>
      <c r="AS2907" s="4">
        <v>0</v>
      </c>
      <c r="AT2907" s="4">
        <v>0</v>
      </c>
      <c r="AU2907" s="4">
        <v>0</v>
      </c>
      <c r="AV2907" s="4">
        <v>0</v>
      </c>
      <c r="AW2907" s="4">
        <v>0</v>
      </c>
      <c r="AX2907" s="4">
        <v>0</v>
      </c>
      <c r="AY2907" s="4">
        <v>48</v>
      </c>
      <c r="AZ2907" s="4">
        <v>0</v>
      </c>
      <c r="BA2907" s="4">
        <v>144</v>
      </c>
    </row>
    <row r="2908" spans="1:53" x14ac:dyDescent="0.25">
      <c r="A2908" s="4" t="s">
        <v>2957</v>
      </c>
      <c r="B2908" s="3">
        <v>41480</v>
      </c>
      <c r="C2908" s="4">
        <v>9</v>
      </c>
      <c r="D2908" s="4">
        <v>0</v>
      </c>
      <c r="E2908" s="4">
        <v>0</v>
      </c>
      <c r="F2908" s="4">
        <v>0</v>
      </c>
      <c r="G2908" s="4">
        <v>0</v>
      </c>
      <c r="H2908" s="4">
        <v>0</v>
      </c>
      <c r="I2908" s="4">
        <v>0</v>
      </c>
      <c r="J2908" s="4">
        <v>0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48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0</v>
      </c>
      <c r="AS2908" s="4">
        <v>0</v>
      </c>
      <c r="AT2908" s="4">
        <v>0</v>
      </c>
      <c r="AU2908" s="4">
        <v>0</v>
      </c>
      <c r="AV2908" s="4">
        <v>0</v>
      </c>
      <c r="AW2908" s="4">
        <v>0</v>
      </c>
      <c r="AX2908" s="4">
        <v>0</v>
      </c>
      <c r="AY2908" s="4">
        <v>0</v>
      </c>
      <c r="AZ2908" s="4">
        <v>0</v>
      </c>
      <c r="BA2908" s="4">
        <v>48</v>
      </c>
    </row>
    <row r="2909" spans="1:53" x14ac:dyDescent="0.25">
      <c r="A2909" s="4" t="s">
        <v>2958</v>
      </c>
      <c r="B2909" s="3">
        <v>41480</v>
      </c>
      <c r="C2909" s="4">
        <v>9</v>
      </c>
      <c r="D2909" s="4">
        <v>0</v>
      </c>
      <c r="E2909" s="4">
        <v>0</v>
      </c>
      <c r="F2909" s="4">
        <v>0</v>
      </c>
      <c r="G2909" s="4">
        <v>0</v>
      </c>
      <c r="H2909" s="4">
        <v>0</v>
      </c>
      <c r="I2909" s="4">
        <v>0</v>
      </c>
      <c r="J2909" s="4"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0</v>
      </c>
      <c r="AS2909" s="4">
        <v>0</v>
      </c>
      <c r="AT2909" s="4">
        <v>0</v>
      </c>
      <c r="AU2909" s="4">
        <v>0</v>
      </c>
      <c r="AV2909" s="4">
        <v>0</v>
      </c>
      <c r="AW2909" s="4">
        <v>0</v>
      </c>
      <c r="AX2909" s="4">
        <v>0</v>
      </c>
      <c r="AY2909" s="4">
        <v>48</v>
      </c>
      <c r="AZ2909" s="4">
        <v>0</v>
      </c>
      <c r="BA2909" s="4">
        <v>48</v>
      </c>
    </row>
    <row r="2910" spans="1:53" x14ac:dyDescent="0.25">
      <c r="A2910" s="4" t="s">
        <v>2959</v>
      </c>
      <c r="B2910" s="3">
        <v>41480</v>
      </c>
      <c r="C2910" s="4">
        <v>12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48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144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0</v>
      </c>
      <c r="AS2910" s="4">
        <v>0</v>
      </c>
      <c r="AT2910" s="4">
        <v>0</v>
      </c>
      <c r="AU2910" s="4">
        <v>0</v>
      </c>
      <c r="AV2910" s="4">
        <v>0</v>
      </c>
      <c r="AW2910" s="4">
        <v>0</v>
      </c>
      <c r="AX2910" s="4">
        <v>0</v>
      </c>
      <c r="AY2910" s="4">
        <v>96</v>
      </c>
      <c r="AZ2910" s="4">
        <v>0</v>
      </c>
      <c r="BA2910" s="4">
        <v>288</v>
      </c>
    </row>
    <row r="2911" spans="1:53" x14ac:dyDescent="0.25">
      <c r="A2911" s="4" t="s">
        <v>2960</v>
      </c>
      <c r="B2911" s="3">
        <v>41480</v>
      </c>
      <c r="C2911" s="4">
        <v>12</v>
      </c>
      <c r="D2911" s="4">
        <v>0</v>
      </c>
      <c r="E2911" s="4">
        <v>0</v>
      </c>
      <c r="F2911" s="4">
        <v>0</v>
      </c>
      <c r="G2911" s="4">
        <v>0</v>
      </c>
      <c r="H2911" s="4">
        <v>0</v>
      </c>
      <c r="I2911" s="4">
        <v>0</v>
      </c>
      <c r="J2911" s="4">
        <v>0</v>
      </c>
      <c r="K2911" s="4">
        <v>0</v>
      </c>
      <c r="L2911" s="4">
        <v>0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  <c r="AG2911" s="4">
        <v>0</v>
      </c>
      <c r="AH2911" s="4">
        <v>0</v>
      </c>
      <c r="AI2911" s="4">
        <v>0</v>
      </c>
      <c r="AJ2911" s="4">
        <v>0</v>
      </c>
      <c r="AK2911" s="4">
        <v>0</v>
      </c>
      <c r="AL2911" s="4">
        <v>0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0</v>
      </c>
      <c r="AS2911" s="4">
        <v>0</v>
      </c>
      <c r="AT2911" s="4">
        <v>0</v>
      </c>
      <c r="AU2911" s="4">
        <v>0</v>
      </c>
      <c r="AV2911" s="4">
        <v>0</v>
      </c>
      <c r="AW2911" s="4">
        <v>0</v>
      </c>
      <c r="AX2911" s="4">
        <v>0</v>
      </c>
      <c r="AY2911" s="4">
        <v>240</v>
      </c>
      <c r="AZ2911" s="4">
        <v>0</v>
      </c>
      <c r="BA2911" s="4">
        <v>240</v>
      </c>
    </row>
    <row r="2912" spans="1:53" x14ac:dyDescent="0.25">
      <c r="A2912" s="4" t="s">
        <v>2961</v>
      </c>
      <c r="B2912" s="3">
        <v>41480</v>
      </c>
      <c r="C2912" s="4">
        <v>12</v>
      </c>
      <c r="D2912" s="4">
        <v>0</v>
      </c>
      <c r="E2912" s="4">
        <v>0</v>
      </c>
      <c r="F2912" s="4">
        <v>0</v>
      </c>
      <c r="G2912" s="4">
        <v>0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  <c r="AK2912" s="4">
        <v>144</v>
      </c>
      <c r="AL2912" s="4">
        <v>0</v>
      </c>
      <c r="AM2912" s="4">
        <v>144</v>
      </c>
      <c r="AN2912" s="4">
        <v>0</v>
      </c>
      <c r="AO2912" s="4">
        <v>0</v>
      </c>
      <c r="AP2912" s="4">
        <v>0</v>
      </c>
      <c r="AQ2912" s="4">
        <v>0</v>
      </c>
      <c r="AR2912" s="4">
        <v>0</v>
      </c>
      <c r="AS2912" s="4">
        <v>0</v>
      </c>
      <c r="AT2912" s="4">
        <v>0</v>
      </c>
      <c r="AU2912" s="4">
        <v>0</v>
      </c>
      <c r="AV2912" s="4">
        <v>0</v>
      </c>
      <c r="AW2912" s="4">
        <v>0</v>
      </c>
      <c r="AX2912" s="4">
        <v>0</v>
      </c>
      <c r="AY2912" s="4">
        <v>288</v>
      </c>
      <c r="AZ2912" s="4">
        <v>0</v>
      </c>
      <c r="BA2912" s="4">
        <v>576</v>
      </c>
    </row>
    <row r="2913" spans="1:53" x14ac:dyDescent="0.25">
      <c r="A2913" s="4" t="s">
        <v>2962</v>
      </c>
      <c r="B2913" s="3">
        <v>41480</v>
      </c>
      <c r="C2913" s="4">
        <v>15</v>
      </c>
      <c r="D2913" s="4">
        <v>0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96</v>
      </c>
      <c r="AL2913" s="4">
        <v>0</v>
      </c>
      <c r="AM2913" s="4">
        <v>48</v>
      </c>
      <c r="AN2913" s="4">
        <v>0</v>
      </c>
      <c r="AO2913" s="4">
        <v>0</v>
      </c>
      <c r="AP2913" s="4">
        <v>0</v>
      </c>
      <c r="AQ2913" s="4">
        <v>0</v>
      </c>
      <c r="AR2913" s="4">
        <v>0</v>
      </c>
      <c r="AS2913" s="4">
        <v>0</v>
      </c>
      <c r="AT2913" s="4">
        <v>0</v>
      </c>
      <c r="AU2913" s="4">
        <v>0</v>
      </c>
      <c r="AV2913" s="4">
        <v>0</v>
      </c>
      <c r="AW2913" s="4">
        <v>0</v>
      </c>
      <c r="AX2913" s="4">
        <v>0</v>
      </c>
      <c r="AY2913" s="4">
        <v>528</v>
      </c>
      <c r="AZ2913" s="4">
        <v>0</v>
      </c>
      <c r="BA2913" s="4">
        <v>672</v>
      </c>
    </row>
    <row r="2914" spans="1:53" x14ac:dyDescent="0.25">
      <c r="A2914" s="4" t="s">
        <v>2963</v>
      </c>
      <c r="B2914" s="3">
        <v>41480</v>
      </c>
      <c r="C2914" s="4">
        <v>15</v>
      </c>
      <c r="D2914" s="4">
        <v>0</v>
      </c>
      <c r="E2914" s="4">
        <v>0</v>
      </c>
      <c r="F2914" s="4">
        <v>0</v>
      </c>
      <c r="G2914" s="4">
        <v>0</v>
      </c>
      <c r="H2914" s="4">
        <v>0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  <c r="N2914" s="4">
        <v>0</v>
      </c>
      <c r="O2914" s="4">
        <v>0</v>
      </c>
      <c r="P2914" s="4">
        <v>0</v>
      </c>
      <c r="Q2914" s="4">
        <v>48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48</v>
      </c>
      <c r="AL2914" s="4">
        <v>0</v>
      </c>
      <c r="AM2914" s="4">
        <v>144</v>
      </c>
      <c r="AN2914" s="4">
        <v>0</v>
      </c>
      <c r="AO2914" s="4">
        <v>0</v>
      </c>
      <c r="AP2914" s="4">
        <v>0</v>
      </c>
      <c r="AQ2914" s="4">
        <v>0</v>
      </c>
      <c r="AR2914" s="4">
        <v>0</v>
      </c>
      <c r="AS2914" s="4">
        <v>0</v>
      </c>
      <c r="AT2914" s="4">
        <v>0</v>
      </c>
      <c r="AU2914" s="4">
        <v>0</v>
      </c>
      <c r="AV2914" s="4">
        <v>0</v>
      </c>
      <c r="AW2914" s="4">
        <v>0</v>
      </c>
      <c r="AX2914" s="4">
        <v>0</v>
      </c>
      <c r="AY2914" s="4">
        <v>48</v>
      </c>
      <c r="AZ2914" s="4">
        <v>0</v>
      </c>
      <c r="BA2914" s="4">
        <v>288</v>
      </c>
    </row>
    <row r="2915" spans="1:53" x14ac:dyDescent="0.25">
      <c r="A2915" s="4" t="s">
        <v>2964</v>
      </c>
      <c r="B2915" s="3">
        <v>41480</v>
      </c>
      <c r="C2915" s="4">
        <v>15</v>
      </c>
      <c r="D2915" s="4">
        <v>0</v>
      </c>
      <c r="E2915" s="4">
        <v>0</v>
      </c>
      <c r="F2915" s="4">
        <v>0</v>
      </c>
      <c r="G2915" s="4">
        <v>0</v>
      </c>
      <c r="H2915" s="4">
        <v>0</v>
      </c>
      <c r="I2915" s="4">
        <v>0</v>
      </c>
      <c r="J2915" s="4">
        <v>0</v>
      </c>
      <c r="K2915" s="4">
        <v>0</v>
      </c>
      <c r="L2915" s="4">
        <v>0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0</v>
      </c>
      <c r="AN2915" s="4">
        <v>0</v>
      </c>
      <c r="AO2915" s="4">
        <v>0</v>
      </c>
      <c r="AP2915" s="4">
        <v>0</v>
      </c>
      <c r="AQ2915" s="4">
        <v>0</v>
      </c>
      <c r="AR2915" s="4">
        <v>0</v>
      </c>
      <c r="AS2915" s="4">
        <v>0</v>
      </c>
      <c r="AT2915" s="4">
        <v>0</v>
      </c>
      <c r="AU2915" s="4">
        <v>0</v>
      </c>
      <c r="AV2915" s="4">
        <v>0</v>
      </c>
      <c r="AW2915" s="4">
        <v>0</v>
      </c>
      <c r="AX2915" s="4">
        <v>0</v>
      </c>
      <c r="AY2915" s="4">
        <v>0</v>
      </c>
      <c r="AZ2915" s="4">
        <v>0</v>
      </c>
      <c r="BA2915" s="4">
        <v>0</v>
      </c>
    </row>
    <row r="2916" spans="1:53" x14ac:dyDescent="0.25">
      <c r="A2916" s="4" t="s">
        <v>2965</v>
      </c>
      <c r="B2916" s="3">
        <v>41480</v>
      </c>
      <c r="C2916" s="4">
        <v>18</v>
      </c>
      <c r="D2916" s="4">
        <v>0</v>
      </c>
      <c r="E2916" s="4">
        <v>0</v>
      </c>
      <c r="F2916" s="4">
        <v>0</v>
      </c>
      <c r="G2916" s="4">
        <v>0</v>
      </c>
      <c r="H2916" s="4">
        <v>0</v>
      </c>
      <c r="I2916" s="4">
        <v>0</v>
      </c>
      <c r="J2916" s="4">
        <v>0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4">
        <v>48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48</v>
      </c>
      <c r="AN2916" s="4">
        <v>0</v>
      </c>
      <c r="AO2916" s="4">
        <v>0</v>
      </c>
      <c r="AP2916" s="4">
        <v>0</v>
      </c>
      <c r="AQ2916" s="4">
        <v>0</v>
      </c>
      <c r="AR2916" s="4">
        <v>0</v>
      </c>
      <c r="AS2916" s="4">
        <v>0</v>
      </c>
      <c r="AT2916" s="4">
        <v>0</v>
      </c>
      <c r="AU2916" s="4">
        <v>0</v>
      </c>
      <c r="AV2916" s="4">
        <v>0</v>
      </c>
      <c r="AW2916" s="4">
        <v>0</v>
      </c>
      <c r="AX2916" s="4">
        <v>0</v>
      </c>
      <c r="AY2916" s="4">
        <v>144</v>
      </c>
      <c r="AZ2916" s="4">
        <v>0</v>
      </c>
      <c r="BA2916" s="4">
        <v>240</v>
      </c>
    </row>
    <row r="2917" spans="1:53" x14ac:dyDescent="0.25">
      <c r="A2917" s="4" t="s">
        <v>2966</v>
      </c>
      <c r="B2917" s="3">
        <v>41480</v>
      </c>
      <c r="C2917" s="4">
        <v>18</v>
      </c>
      <c r="D2917" s="4">
        <v>0</v>
      </c>
      <c r="E2917" s="4">
        <v>0</v>
      </c>
      <c r="F2917" s="4">
        <v>0</v>
      </c>
      <c r="G2917" s="4">
        <v>0</v>
      </c>
      <c r="H2917" s="4">
        <v>0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48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0</v>
      </c>
      <c r="AS2917" s="4">
        <v>0</v>
      </c>
      <c r="AT2917" s="4">
        <v>0</v>
      </c>
      <c r="AU2917" s="4">
        <v>0</v>
      </c>
      <c r="AV2917" s="4">
        <v>0</v>
      </c>
      <c r="AW2917" s="4">
        <v>0</v>
      </c>
      <c r="AX2917" s="4">
        <v>0</v>
      </c>
      <c r="AY2917" s="4">
        <v>240</v>
      </c>
      <c r="AZ2917" s="4">
        <v>0</v>
      </c>
      <c r="BA2917" s="4">
        <v>288</v>
      </c>
    </row>
    <row r="2918" spans="1:53" x14ac:dyDescent="0.25">
      <c r="A2918" s="4" t="s">
        <v>2967</v>
      </c>
      <c r="B2918" s="3">
        <v>41480</v>
      </c>
      <c r="C2918" s="4">
        <v>18</v>
      </c>
      <c r="D2918" s="4">
        <v>0</v>
      </c>
      <c r="E2918" s="4">
        <v>0</v>
      </c>
      <c r="F2918" s="4">
        <v>0</v>
      </c>
      <c r="G2918" s="4">
        <v>0</v>
      </c>
      <c r="H2918" s="4">
        <v>0</v>
      </c>
      <c r="I2918" s="4">
        <v>0</v>
      </c>
      <c r="J2918" s="4">
        <v>0</v>
      </c>
      <c r="K2918" s="4">
        <v>0</v>
      </c>
      <c r="L2918" s="4">
        <v>0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48</v>
      </c>
      <c r="AN2918" s="4">
        <v>0</v>
      </c>
      <c r="AO2918" s="4">
        <v>0</v>
      </c>
      <c r="AP2918" s="4">
        <v>0</v>
      </c>
      <c r="AQ2918" s="4">
        <v>0</v>
      </c>
      <c r="AR2918" s="4">
        <v>0</v>
      </c>
      <c r="AS2918" s="4">
        <v>0</v>
      </c>
      <c r="AT2918" s="4">
        <v>0</v>
      </c>
      <c r="AU2918" s="4">
        <v>0</v>
      </c>
      <c r="AV2918" s="4">
        <v>0</v>
      </c>
      <c r="AW2918" s="4">
        <v>0</v>
      </c>
      <c r="AX2918" s="4">
        <v>0</v>
      </c>
      <c r="AY2918" s="4">
        <v>0</v>
      </c>
      <c r="AZ2918" s="4">
        <v>0</v>
      </c>
      <c r="BA2918" s="4">
        <v>48</v>
      </c>
    </row>
    <row r="2919" spans="1:53" x14ac:dyDescent="0.25">
      <c r="A2919" s="4" t="s">
        <v>2968</v>
      </c>
      <c r="B2919" s="3">
        <v>41480</v>
      </c>
      <c r="C2919" s="4">
        <v>21</v>
      </c>
      <c r="D2919" s="4">
        <v>0</v>
      </c>
      <c r="E2919" s="4">
        <v>0</v>
      </c>
      <c r="F2919" s="4">
        <v>0</v>
      </c>
      <c r="G2919" s="4">
        <v>0</v>
      </c>
      <c r="H2919" s="4">
        <v>0</v>
      </c>
      <c r="I2919" s="4">
        <v>0</v>
      </c>
      <c r="J2919" s="4">
        <v>0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0</v>
      </c>
      <c r="AN2919" s="4">
        <v>0</v>
      </c>
      <c r="AO2919" s="4">
        <v>0</v>
      </c>
      <c r="AP2919" s="4">
        <v>0</v>
      </c>
      <c r="AQ2919" s="4">
        <v>0</v>
      </c>
      <c r="AR2919" s="4">
        <v>0</v>
      </c>
      <c r="AS2919" s="4">
        <v>0</v>
      </c>
      <c r="AT2919" s="4">
        <v>0</v>
      </c>
      <c r="AU2919" s="4">
        <v>0</v>
      </c>
      <c r="AV2919" s="4">
        <v>0</v>
      </c>
      <c r="AW2919" s="4">
        <v>0</v>
      </c>
      <c r="AX2919" s="4">
        <v>0</v>
      </c>
      <c r="AY2919" s="4">
        <v>48</v>
      </c>
      <c r="AZ2919" s="4">
        <v>0</v>
      </c>
      <c r="BA2919" s="4">
        <v>48</v>
      </c>
    </row>
    <row r="2920" spans="1:53" x14ac:dyDescent="0.25">
      <c r="A2920" s="4" t="s">
        <v>2969</v>
      </c>
      <c r="B2920" s="3">
        <v>41480</v>
      </c>
      <c r="C2920" s="4">
        <v>21</v>
      </c>
      <c r="D2920" s="4">
        <v>0</v>
      </c>
      <c r="E2920" s="4">
        <v>0</v>
      </c>
      <c r="F2920" s="4">
        <v>0</v>
      </c>
      <c r="G2920" s="4">
        <v>0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4">
        <v>0</v>
      </c>
      <c r="AM2920" s="4">
        <v>0</v>
      </c>
      <c r="AN2920" s="4">
        <v>0</v>
      </c>
      <c r="AO2920" s="4">
        <v>0</v>
      </c>
      <c r="AP2920" s="4">
        <v>0</v>
      </c>
      <c r="AQ2920" s="4">
        <v>0</v>
      </c>
      <c r="AR2920" s="4">
        <v>0</v>
      </c>
      <c r="AS2920" s="4">
        <v>0</v>
      </c>
      <c r="AT2920" s="4">
        <v>0</v>
      </c>
      <c r="AU2920" s="4">
        <v>0</v>
      </c>
      <c r="AV2920" s="4">
        <v>0</v>
      </c>
      <c r="AW2920" s="4">
        <v>0</v>
      </c>
      <c r="AX2920" s="4">
        <v>0</v>
      </c>
      <c r="AY2920" s="4">
        <v>48</v>
      </c>
      <c r="AZ2920" s="4">
        <v>0</v>
      </c>
      <c r="BA2920" s="4">
        <v>48</v>
      </c>
    </row>
    <row r="2921" spans="1:53" x14ac:dyDescent="0.25">
      <c r="A2921" s="4" t="s">
        <v>2970</v>
      </c>
      <c r="B2921" s="3">
        <v>41480</v>
      </c>
      <c r="C2921" s="4">
        <v>21</v>
      </c>
      <c r="D2921" s="4">
        <v>0</v>
      </c>
      <c r="E2921" s="4">
        <v>0</v>
      </c>
      <c r="F2921" s="4">
        <v>0</v>
      </c>
      <c r="G2921" s="4">
        <v>0</v>
      </c>
      <c r="H2921" s="4">
        <v>0</v>
      </c>
      <c r="I2921" s="4">
        <v>0</v>
      </c>
      <c r="J2921" s="4">
        <v>0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4">
        <v>0</v>
      </c>
      <c r="AE2921" s="4">
        <v>0</v>
      </c>
      <c r="AF2921" s="4">
        <v>0</v>
      </c>
      <c r="AG2921" s="4">
        <v>0</v>
      </c>
      <c r="AH2921" s="4">
        <v>0</v>
      </c>
      <c r="AI2921" s="4">
        <v>0</v>
      </c>
      <c r="AJ2921" s="4">
        <v>0</v>
      </c>
      <c r="AK2921" s="4">
        <v>0</v>
      </c>
      <c r="AL2921" s="4">
        <v>0</v>
      </c>
      <c r="AM2921" s="4">
        <v>0</v>
      </c>
      <c r="AN2921" s="4">
        <v>0</v>
      </c>
      <c r="AO2921" s="4">
        <v>0</v>
      </c>
      <c r="AP2921" s="4">
        <v>0</v>
      </c>
      <c r="AQ2921" s="4">
        <v>0</v>
      </c>
      <c r="AR2921" s="4">
        <v>0</v>
      </c>
      <c r="AS2921" s="4">
        <v>0</v>
      </c>
      <c r="AT2921" s="4">
        <v>0</v>
      </c>
      <c r="AU2921" s="4">
        <v>0</v>
      </c>
      <c r="AV2921" s="4">
        <v>0</v>
      </c>
      <c r="AW2921" s="4">
        <v>0</v>
      </c>
      <c r="AX2921" s="4">
        <v>0</v>
      </c>
      <c r="AY2921" s="4">
        <v>96</v>
      </c>
      <c r="AZ2921" s="4">
        <v>0</v>
      </c>
      <c r="BA2921" s="4">
        <v>96</v>
      </c>
    </row>
    <row r="2922" spans="1:53" x14ac:dyDescent="0.25">
      <c r="A2922" s="4" t="s">
        <v>2971</v>
      </c>
      <c r="B2922" s="3">
        <v>41481</v>
      </c>
      <c r="C2922" s="4">
        <v>0</v>
      </c>
      <c r="D2922" s="4">
        <v>0</v>
      </c>
      <c r="E2922" s="4">
        <v>0</v>
      </c>
      <c r="F2922" s="4">
        <v>0</v>
      </c>
      <c r="G2922" s="4">
        <v>0</v>
      </c>
      <c r="H2922" s="4">
        <v>0</v>
      </c>
      <c r="I2922" s="4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0</v>
      </c>
      <c r="AS2922" s="4">
        <v>0</v>
      </c>
      <c r="AT2922" s="4">
        <v>0</v>
      </c>
      <c r="AU2922" s="4">
        <v>0</v>
      </c>
      <c r="AV2922" s="4">
        <v>0</v>
      </c>
      <c r="AW2922" s="4">
        <v>0</v>
      </c>
      <c r="AX2922" s="4">
        <v>0</v>
      </c>
      <c r="AY2922" s="4">
        <v>0</v>
      </c>
      <c r="AZ2922" s="4">
        <v>0</v>
      </c>
      <c r="BA2922" s="4">
        <v>0</v>
      </c>
    </row>
    <row r="2923" spans="1:53" x14ac:dyDescent="0.25">
      <c r="A2923" s="4" t="s">
        <v>2972</v>
      </c>
      <c r="B2923" s="3">
        <v>41481</v>
      </c>
      <c r="C2923" s="4">
        <v>0</v>
      </c>
      <c r="D2923" s="4">
        <v>0</v>
      </c>
      <c r="E2923" s="4">
        <v>0</v>
      </c>
      <c r="F2923" s="4">
        <v>0</v>
      </c>
      <c r="G2923" s="4">
        <v>0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48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0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4">
        <v>0</v>
      </c>
      <c r="AM2923" s="4">
        <v>48</v>
      </c>
      <c r="AN2923" s="4">
        <v>0</v>
      </c>
      <c r="AO2923" s="4">
        <v>0</v>
      </c>
      <c r="AP2923" s="4">
        <v>0</v>
      </c>
      <c r="AQ2923" s="4">
        <v>0</v>
      </c>
      <c r="AR2923" s="4">
        <v>0</v>
      </c>
      <c r="AS2923" s="4">
        <v>0</v>
      </c>
      <c r="AT2923" s="4">
        <v>0</v>
      </c>
      <c r="AU2923" s="4">
        <v>0</v>
      </c>
      <c r="AV2923" s="4">
        <v>0</v>
      </c>
      <c r="AW2923" s="4">
        <v>0</v>
      </c>
      <c r="AX2923" s="4">
        <v>0</v>
      </c>
      <c r="AY2923" s="4">
        <v>0</v>
      </c>
      <c r="AZ2923" s="4">
        <v>0</v>
      </c>
      <c r="BA2923" s="4">
        <v>96</v>
      </c>
    </row>
    <row r="2924" spans="1:53" x14ac:dyDescent="0.25">
      <c r="A2924" s="4" t="s">
        <v>2973</v>
      </c>
      <c r="B2924" s="3">
        <v>41481</v>
      </c>
      <c r="C2924" s="4">
        <v>0</v>
      </c>
      <c r="D2924" s="4">
        <v>0</v>
      </c>
      <c r="E2924" s="4">
        <v>0</v>
      </c>
      <c r="F2924" s="4">
        <v>0</v>
      </c>
      <c r="G2924" s="4">
        <v>0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192</v>
      </c>
      <c r="AN2924" s="4">
        <v>0</v>
      </c>
      <c r="AO2924" s="4">
        <v>0</v>
      </c>
      <c r="AP2924" s="4">
        <v>0</v>
      </c>
      <c r="AQ2924" s="4">
        <v>0</v>
      </c>
      <c r="AR2924" s="4">
        <v>0</v>
      </c>
      <c r="AS2924" s="4">
        <v>0</v>
      </c>
      <c r="AT2924" s="4">
        <v>0</v>
      </c>
      <c r="AU2924" s="4">
        <v>0</v>
      </c>
      <c r="AV2924" s="4">
        <v>0</v>
      </c>
      <c r="AW2924" s="4">
        <v>0</v>
      </c>
      <c r="AX2924" s="4">
        <v>0</v>
      </c>
      <c r="AY2924" s="4">
        <v>96</v>
      </c>
      <c r="AZ2924" s="4">
        <v>0</v>
      </c>
      <c r="BA2924" s="4">
        <v>288</v>
      </c>
    </row>
    <row r="2925" spans="1:53" x14ac:dyDescent="0.25">
      <c r="A2925" s="4" t="s">
        <v>2974</v>
      </c>
      <c r="B2925" s="3">
        <v>41481</v>
      </c>
      <c r="C2925" s="4">
        <v>3</v>
      </c>
      <c r="D2925" s="4">
        <v>0</v>
      </c>
      <c r="E2925" s="4">
        <v>0</v>
      </c>
      <c r="F2925" s="4">
        <v>0</v>
      </c>
      <c r="G2925" s="4">
        <v>0</v>
      </c>
      <c r="H2925" s="4">
        <v>0</v>
      </c>
      <c r="I2925" s="4">
        <v>0</v>
      </c>
      <c r="J2925" s="4">
        <v>0</v>
      </c>
      <c r="K2925" s="4">
        <v>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0</v>
      </c>
      <c r="AO2925" s="4">
        <v>0</v>
      </c>
      <c r="AP2925" s="4">
        <v>0</v>
      </c>
      <c r="AQ2925" s="4">
        <v>0</v>
      </c>
      <c r="AR2925" s="4">
        <v>0</v>
      </c>
      <c r="AS2925" s="4">
        <v>0</v>
      </c>
      <c r="AT2925" s="4">
        <v>0</v>
      </c>
      <c r="AU2925" s="4">
        <v>0</v>
      </c>
      <c r="AV2925" s="4">
        <v>0</v>
      </c>
      <c r="AW2925" s="4">
        <v>0</v>
      </c>
      <c r="AX2925" s="4">
        <v>0</v>
      </c>
      <c r="AY2925" s="4">
        <v>0</v>
      </c>
      <c r="AZ2925" s="4">
        <v>0</v>
      </c>
      <c r="BA2925" s="4">
        <v>0</v>
      </c>
    </row>
    <row r="2926" spans="1:53" x14ac:dyDescent="0.25">
      <c r="A2926" s="4" t="s">
        <v>2975</v>
      </c>
      <c r="B2926" s="3">
        <v>41481</v>
      </c>
      <c r="C2926" s="4">
        <v>3</v>
      </c>
      <c r="D2926" s="4">
        <v>0</v>
      </c>
      <c r="E2926" s="4">
        <v>0</v>
      </c>
      <c r="F2926" s="4">
        <v>0</v>
      </c>
      <c r="G2926" s="4">
        <v>0</v>
      </c>
      <c r="H2926" s="4">
        <v>0</v>
      </c>
      <c r="I2926" s="4">
        <v>0</v>
      </c>
      <c r="J2926" s="4">
        <v>0</v>
      </c>
      <c r="K2926" s="4">
        <v>0</v>
      </c>
      <c r="L2926" s="4">
        <v>0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48</v>
      </c>
      <c r="AN2926" s="4">
        <v>0</v>
      </c>
      <c r="AO2926" s="4">
        <v>0</v>
      </c>
      <c r="AP2926" s="4">
        <v>0</v>
      </c>
      <c r="AQ2926" s="4">
        <v>0</v>
      </c>
      <c r="AR2926" s="4">
        <v>0</v>
      </c>
      <c r="AS2926" s="4">
        <v>0</v>
      </c>
      <c r="AT2926" s="4">
        <v>0</v>
      </c>
      <c r="AU2926" s="4">
        <v>0</v>
      </c>
      <c r="AV2926" s="4">
        <v>0</v>
      </c>
      <c r="AW2926" s="4">
        <v>0</v>
      </c>
      <c r="AX2926" s="4">
        <v>0</v>
      </c>
      <c r="AY2926" s="4">
        <v>48</v>
      </c>
      <c r="AZ2926" s="4">
        <v>0</v>
      </c>
      <c r="BA2926" s="4">
        <v>96</v>
      </c>
    </row>
    <row r="2927" spans="1:53" x14ac:dyDescent="0.25">
      <c r="A2927" s="4" t="s">
        <v>2976</v>
      </c>
      <c r="B2927" s="3">
        <v>41481</v>
      </c>
      <c r="C2927" s="4">
        <v>3</v>
      </c>
      <c r="D2927" s="4">
        <v>0</v>
      </c>
      <c r="E2927" s="4">
        <v>0</v>
      </c>
      <c r="F2927" s="4">
        <v>0</v>
      </c>
      <c r="G2927" s="4">
        <v>0</v>
      </c>
      <c r="H2927" s="4">
        <v>0</v>
      </c>
      <c r="I2927" s="4">
        <v>0</v>
      </c>
      <c r="J2927" s="4">
        <v>0</v>
      </c>
      <c r="K2927" s="4">
        <v>0</v>
      </c>
      <c r="L2927" s="4">
        <v>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0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4">
        <v>0</v>
      </c>
      <c r="AM2927" s="4">
        <v>0</v>
      </c>
      <c r="AN2927" s="4">
        <v>0</v>
      </c>
      <c r="AO2927" s="4">
        <v>0</v>
      </c>
      <c r="AP2927" s="4">
        <v>0</v>
      </c>
      <c r="AQ2927" s="4">
        <v>0</v>
      </c>
      <c r="AR2927" s="4">
        <v>0</v>
      </c>
      <c r="AS2927" s="4">
        <v>0</v>
      </c>
      <c r="AT2927" s="4">
        <v>0</v>
      </c>
      <c r="AU2927" s="4">
        <v>0</v>
      </c>
      <c r="AV2927" s="4">
        <v>0</v>
      </c>
      <c r="AW2927" s="4">
        <v>0</v>
      </c>
      <c r="AX2927" s="4">
        <v>0</v>
      </c>
      <c r="AY2927" s="4">
        <v>0</v>
      </c>
      <c r="AZ2927" s="4">
        <v>0</v>
      </c>
      <c r="BA2927" s="4">
        <v>0</v>
      </c>
    </row>
    <row r="2928" spans="1:53" x14ac:dyDescent="0.25">
      <c r="A2928" s="4" t="s">
        <v>2977</v>
      </c>
      <c r="B2928" s="3">
        <v>41481</v>
      </c>
      <c r="C2928" s="4">
        <v>6</v>
      </c>
      <c r="D2928" s="4">
        <v>0</v>
      </c>
      <c r="E2928" s="4">
        <v>0</v>
      </c>
      <c r="F2928" s="4">
        <v>0</v>
      </c>
      <c r="G2928" s="4">
        <v>0</v>
      </c>
      <c r="H2928" s="4">
        <v>0</v>
      </c>
      <c r="I2928" s="4">
        <v>0</v>
      </c>
      <c r="J2928" s="4">
        <v>0</v>
      </c>
      <c r="K2928" s="4">
        <v>0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0</v>
      </c>
      <c r="AN2928" s="4">
        <v>0</v>
      </c>
      <c r="AO2928" s="4">
        <v>0</v>
      </c>
      <c r="AP2928" s="4">
        <v>0</v>
      </c>
      <c r="AQ2928" s="4">
        <v>0</v>
      </c>
      <c r="AR2928" s="4">
        <v>0</v>
      </c>
      <c r="AS2928" s="4">
        <v>0</v>
      </c>
      <c r="AT2928" s="4">
        <v>0</v>
      </c>
      <c r="AU2928" s="4">
        <v>0</v>
      </c>
      <c r="AV2928" s="4">
        <v>0</v>
      </c>
      <c r="AW2928" s="4">
        <v>0</v>
      </c>
      <c r="AX2928" s="4">
        <v>0</v>
      </c>
      <c r="AY2928" s="4">
        <v>0</v>
      </c>
      <c r="AZ2928" s="4">
        <v>0</v>
      </c>
      <c r="BA2928" s="4">
        <v>0</v>
      </c>
    </row>
    <row r="2929" spans="1:53" x14ac:dyDescent="0.25">
      <c r="A2929" s="4" t="s">
        <v>2978</v>
      </c>
      <c r="B2929" s="3">
        <v>41481</v>
      </c>
      <c r="C2929" s="4">
        <v>6</v>
      </c>
      <c r="D2929" s="4">
        <v>0</v>
      </c>
      <c r="E2929" s="4">
        <v>0</v>
      </c>
      <c r="F2929" s="4">
        <v>0</v>
      </c>
      <c r="G2929" s="4">
        <v>0</v>
      </c>
      <c r="H2929" s="4">
        <v>0</v>
      </c>
      <c r="I2929" s="4">
        <v>0</v>
      </c>
      <c r="J2929" s="4">
        <v>0</v>
      </c>
      <c r="K2929" s="4">
        <v>0</v>
      </c>
      <c r="L2929" s="4">
        <v>0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0</v>
      </c>
      <c r="AN2929" s="4">
        <v>0</v>
      </c>
      <c r="AO2929" s="4">
        <v>0</v>
      </c>
      <c r="AP2929" s="4">
        <v>0</v>
      </c>
      <c r="AQ2929" s="4">
        <v>0</v>
      </c>
      <c r="AR2929" s="4">
        <v>0</v>
      </c>
      <c r="AS2929" s="4">
        <v>0</v>
      </c>
      <c r="AT2929" s="4">
        <v>0</v>
      </c>
      <c r="AU2929" s="4">
        <v>0</v>
      </c>
      <c r="AV2929" s="4">
        <v>0</v>
      </c>
      <c r="AW2929" s="4">
        <v>0</v>
      </c>
      <c r="AX2929" s="4">
        <v>0</v>
      </c>
      <c r="AY2929" s="4">
        <v>0</v>
      </c>
      <c r="AZ2929" s="4">
        <v>0</v>
      </c>
      <c r="BA2929" s="4">
        <v>0</v>
      </c>
    </row>
    <row r="2930" spans="1:53" x14ac:dyDescent="0.25">
      <c r="A2930" s="4" t="s">
        <v>2979</v>
      </c>
      <c r="B2930" s="3">
        <v>41481</v>
      </c>
      <c r="C2930" s="4">
        <v>6</v>
      </c>
      <c r="D2930" s="4">
        <v>0</v>
      </c>
      <c r="E2930" s="4">
        <v>0</v>
      </c>
      <c r="F2930" s="4">
        <v>0</v>
      </c>
      <c r="G2930" s="4">
        <v>0</v>
      </c>
      <c r="H2930" s="4">
        <v>0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0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4">
        <v>0</v>
      </c>
      <c r="AM2930" s="4">
        <v>288</v>
      </c>
      <c r="AN2930" s="4">
        <v>0</v>
      </c>
      <c r="AO2930" s="4">
        <v>0</v>
      </c>
      <c r="AP2930" s="4">
        <v>0</v>
      </c>
      <c r="AQ2930" s="4">
        <v>0</v>
      </c>
      <c r="AR2930" s="4">
        <v>0</v>
      </c>
      <c r="AS2930" s="4">
        <v>0</v>
      </c>
      <c r="AT2930" s="4">
        <v>0</v>
      </c>
      <c r="AU2930" s="4">
        <v>0</v>
      </c>
      <c r="AV2930" s="4">
        <v>0</v>
      </c>
      <c r="AW2930" s="4">
        <v>0</v>
      </c>
      <c r="AX2930" s="4">
        <v>0</v>
      </c>
      <c r="AY2930" s="4">
        <v>0</v>
      </c>
      <c r="AZ2930" s="4">
        <v>0</v>
      </c>
      <c r="BA2930" s="4">
        <v>288</v>
      </c>
    </row>
    <row r="2931" spans="1:53" x14ac:dyDescent="0.25">
      <c r="A2931" s="4" t="s">
        <v>2980</v>
      </c>
      <c r="B2931" s="3">
        <v>41481</v>
      </c>
      <c r="C2931" s="4">
        <v>9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s="4">
        <v>0</v>
      </c>
      <c r="J2931" s="4">
        <v>48</v>
      </c>
      <c r="K2931" s="4">
        <v>0</v>
      </c>
      <c r="L2931" s="4">
        <v>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192</v>
      </c>
      <c r="AN2931" s="4">
        <v>0</v>
      </c>
      <c r="AO2931" s="4">
        <v>0</v>
      </c>
      <c r="AP2931" s="4">
        <v>0</v>
      </c>
      <c r="AQ2931" s="4">
        <v>0</v>
      </c>
      <c r="AR2931" s="4">
        <v>0</v>
      </c>
      <c r="AS2931" s="4">
        <v>0</v>
      </c>
      <c r="AT2931" s="4">
        <v>0</v>
      </c>
      <c r="AU2931" s="4">
        <v>0</v>
      </c>
      <c r="AV2931" s="4">
        <v>0</v>
      </c>
      <c r="AW2931" s="4">
        <v>0</v>
      </c>
      <c r="AX2931" s="4">
        <v>0</v>
      </c>
      <c r="AY2931" s="4">
        <v>96</v>
      </c>
      <c r="AZ2931" s="4">
        <v>0</v>
      </c>
      <c r="BA2931" s="4">
        <v>336</v>
      </c>
    </row>
    <row r="2932" spans="1:53" x14ac:dyDescent="0.25">
      <c r="A2932" s="4" t="s">
        <v>2981</v>
      </c>
      <c r="B2932" s="3">
        <v>41481</v>
      </c>
      <c r="C2932" s="4">
        <v>9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0</v>
      </c>
      <c r="J2932" s="4">
        <v>0</v>
      </c>
      <c r="K2932" s="4">
        <v>0</v>
      </c>
      <c r="L2932" s="4">
        <v>0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4">
        <v>0</v>
      </c>
      <c r="AM2932" s="4">
        <v>0</v>
      </c>
      <c r="AN2932" s="4">
        <v>0</v>
      </c>
      <c r="AO2932" s="4">
        <v>0</v>
      </c>
      <c r="AP2932" s="4">
        <v>0</v>
      </c>
      <c r="AQ2932" s="4">
        <v>0</v>
      </c>
      <c r="AR2932" s="4">
        <v>0</v>
      </c>
      <c r="AS2932" s="4">
        <v>0</v>
      </c>
      <c r="AT2932" s="4">
        <v>0</v>
      </c>
      <c r="AU2932" s="4">
        <v>0</v>
      </c>
      <c r="AV2932" s="4">
        <v>0</v>
      </c>
      <c r="AW2932" s="4">
        <v>0</v>
      </c>
      <c r="AX2932" s="4">
        <v>0</v>
      </c>
      <c r="AY2932" s="4">
        <v>0</v>
      </c>
      <c r="AZ2932" s="4">
        <v>0</v>
      </c>
      <c r="BA2932" s="4">
        <v>0</v>
      </c>
    </row>
    <row r="2933" spans="1:53" x14ac:dyDescent="0.25">
      <c r="A2933" s="4" t="s">
        <v>2982</v>
      </c>
      <c r="B2933" s="3">
        <v>41481</v>
      </c>
      <c r="C2933" s="4">
        <v>9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48</v>
      </c>
      <c r="AL2933" s="4">
        <v>0</v>
      </c>
      <c r="AM2933" s="4">
        <v>48</v>
      </c>
      <c r="AN2933" s="4">
        <v>0</v>
      </c>
      <c r="AO2933" s="4">
        <v>0</v>
      </c>
      <c r="AP2933" s="4">
        <v>0</v>
      </c>
      <c r="AQ2933" s="4">
        <v>0</v>
      </c>
      <c r="AR2933" s="4">
        <v>0</v>
      </c>
      <c r="AS2933" s="4">
        <v>0</v>
      </c>
      <c r="AT2933" s="4">
        <v>0</v>
      </c>
      <c r="AU2933" s="4">
        <v>0</v>
      </c>
      <c r="AV2933" s="4">
        <v>0</v>
      </c>
      <c r="AW2933" s="4">
        <v>0</v>
      </c>
      <c r="AX2933" s="4">
        <v>0</v>
      </c>
      <c r="AY2933" s="4">
        <v>48</v>
      </c>
      <c r="AZ2933" s="4">
        <v>0</v>
      </c>
      <c r="BA2933" s="4">
        <v>144</v>
      </c>
    </row>
    <row r="2934" spans="1:53" x14ac:dyDescent="0.25">
      <c r="A2934" s="4" t="s">
        <v>2983</v>
      </c>
      <c r="B2934" s="3">
        <v>41481</v>
      </c>
      <c r="C2934" s="4">
        <v>12</v>
      </c>
      <c r="D2934" s="4" t="s">
        <v>2984</v>
      </c>
      <c r="E2934" s="4" t="s">
        <v>2984</v>
      </c>
      <c r="F2934" s="4" t="s">
        <v>2984</v>
      </c>
      <c r="G2934" s="4" t="s">
        <v>2984</v>
      </c>
      <c r="H2934" s="4" t="s">
        <v>2984</v>
      </c>
      <c r="I2934" s="4" t="s">
        <v>2984</v>
      </c>
      <c r="J2934" s="4" t="s">
        <v>2984</v>
      </c>
      <c r="K2934" s="4" t="s">
        <v>2984</v>
      </c>
      <c r="L2934" s="4" t="s">
        <v>2984</v>
      </c>
      <c r="M2934" s="4" t="s">
        <v>2984</v>
      </c>
      <c r="N2934" s="4" t="s">
        <v>2984</v>
      </c>
      <c r="O2934" s="4" t="s">
        <v>2984</v>
      </c>
      <c r="P2934" s="4" t="s">
        <v>2984</v>
      </c>
      <c r="Q2934" s="4" t="s">
        <v>2984</v>
      </c>
      <c r="R2934" s="4" t="s">
        <v>2984</v>
      </c>
      <c r="S2934" s="4" t="s">
        <v>2984</v>
      </c>
      <c r="T2934" s="4" t="s">
        <v>2984</v>
      </c>
      <c r="U2934" s="4" t="s">
        <v>2984</v>
      </c>
      <c r="V2934" s="4" t="s">
        <v>2984</v>
      </c>
      <c r="W2934" s="4" t="s">
        <v>2984</v>
      </c>
      <c r="X2934" s="4" t="s">
        <v>2984</v>
      </c>
      <c r="Y2934" s="4" t="s">
        <v>2984</v>
      </c>
      <c r="Z2934" s="4" t="s">
        <v>2984</v>
      </c>
      <c r="AA2934" s="4" t="s">
        <v>2984</v>
      </c>
      <c r="AB2934" s="4" t="s">
        <v>2984</v>
      </c>
      <c r="AC2934" s="4" t="s">
        <v>2984</v>
      </c>
      <c r="AD2934" s="4" t="s">
        <v>2984</v>
      </c>
      <c r="AE2934" s="4" t="s">
        <v>2984</v>
      </c>
      <c r="AF2934" s="4" t="s">
        <v>2984</v>
      </c>
      <c r="AG2934" s="4" t="s">
        <v>2984</v>
      </c>
      <c r="AH2934" s="4" t="s">
        <v>2984</v>
      </c>
      <c r="AI2934" s="4" t="s">
        <v>2984</v>
      </c>
      <c r="AJ2934" s="4" t="s">
        <v>2984</v>
      </c>
      <c r="AK2934" s="4" t="s">
        <v>2984</v>
      </c>
      <c r="AL2934" s="4" t="s">
        <v>2984</v>
      </c>
      <c r="AM2934" s="4" t="s">
        <v>2984</v>
      </c>
      <c r="AN2934" s="4" t="s">
        <v>2984</v>
      </c>
      <c r="AO2934" s="4" t="s">
        <v>2984</v>
      </c>
      <c r="AP2934" s="4" t="s">
        <v>2984</v>
      </c>
      <c r="AQ2934" s="4" t="s">
        <v>2984</v>
      </c>
      <c r="AR2934" s="4" t="s">
        <v>2984</v>
      </c>
      <c r="AS2934" s="4" t="s">
        <v>2984</v>
      </c>
      <c r="AT2934" s="4" t="s">
        <v>2984</v>
      </c>
      <c r="AU2934" s="4" t="s">
        <v>2984</v>
      </c>
      <c r="AV2934" s="4" t="s">
        <v>2984</v>
      </c>
      <c r="AW2934" s="4" t="s">
        <v>2984</v>
      </c>
      <c r="AX2934" s="4" t="s">
        <v>2984</v>
      </c>
      <c r="AY2934" s="4" t="s">
        <v>2984</v>
      </c>
      <c r="AZ2934" s="4" t="s">
        <v>2984</v>
      </c>
      <c r="BA2934" s="4">
        <v>0</v>
      </c>
    </row>
    <row r="2935" spans="1:53" x14ac:dyDescent="0.25">
      <c r="A2935" s="4" t="s">
        <v>2985</v>
      </c>
      <c r="B2935" s="3">
        <v>41481</v>
      </c>
      <c r="C2935" s="4">
        <v>12</v>
      </c>
      <c r="D2935" s="4" t="s">
        <v>2984</v>
      </c>
      <c r="E2935" s="4" t="s">
        <v>2984</v>
      </c>
      <c r="F2935" s="4" t="s">
        <v>2984</v>
      </c>
      <c r="G2935" s="4" t="s">
        <v>2984</v>
      </c>
      <c r="H2935" s="4" t="s">
        <v>2984</v>
      </c>
      <c r="I2935" s="4" t="s">
        <v>2984</v>
      </c>
      <c r="J2935" s="4" t="s">
        <v>2984</v>
      </c>
      <c r="K2935" s="4" t="s">
        <v>2984</v>
      </c>
      <c r="L2935" s="4" t="s">
        <v>2984</v>
      </c>
      <c r="M2935" s="4" t="s">
        <v>2984</v>
      </c>
      <c r="N2935" s="4" t="s">
        <v>2984</v>
      </c>
      <c r="O2935" s="4" t="s">
        <v>2984</v>
      </c>
      <c r="P2935" s="4" t="s">
        <v>2984</v>
      </c>
      <c r="Q2935" s="4" t="s">
        <v>2984</v>
      </c>
      <c r="R2935" s="4" t="s">
        <v>2984</v>
      </c>
      <c r="S2935" s="4" t="s">
        <v>2984</v>
      </c>
      <c r="T2935" s="4" t="s">
        <v>2984</v>
      </c>
      <c r="U2935" s="4" t="s">
        <v>2984</v>
      </c>
      <c r="V2935" s="4" t="s">
        <v>2984</v>
      </c>
      <c r="W2935" s="4" t="s">
        <v>2984</v>
      </c>
      <c r="X2935" s="4" t="s">
        <v>2984</v>
      </c>
      <c r="Y2935" s="4" t="s">
        <v>2984</v>
      </c>
      <c r="Z2935" s="4" t="s">
        <v>2984</v>
      </c>
      <c r="AA2935" s="4" t="s">
        <v>2984</v>
      </c>
      <c r="AB2935" s="4" t="s">
        <v>2984</v>
      </c>
      <c r="AC2935" s="4" t="s">
        <v>2984</v>
      </c>
      <c r="AD2935" s="4" t="s">
        <v>2984</v>
      </c>
      <c r="AE2935" s="4" t="s">
        <v>2984</v>
      </c>
      <c r="AF2935" s="4" t="s">
        <v>2984</v>
      </c>
      <c r="AG2935" s="4" t="s">
        <v>2984</v>
      </c>
      <c r="AH2935" s="4" t="s">
        <v>2984</v>
      </c>
      <c r="AI2935" s="4" t="s">
        <v>2984</v>
      </c>
      <c r="AJ2935" s="4" t="s">
        <v>2984</v>
      </c>
      <c r="AK2935" s="4" t="s">
        <v>2984</v>
      </c>
      <c r="AL2935" s="4" t="s">
        <v>2984</v>
      </c>
      <c r="AM2935" s="4" t="s">
        <v>2984</v>
      </c>
      <c r="AN2935" s="4" t="s">
        <v>2984</v>
      </c>
      <c r="AO2935" s="4" t="s">
        <v>2984</v>
      </c>
      <c r="AP2935" s="4" t="s">
        <v>2984</v>
      </c>
      <c r="AQ2935" s="4" t="s">
        <v>2984</v>
      </c>
      <c r="AR2935" s="4" t="s">
        <v>2984</v>
      </c>
      <c r="AS2935" s="4" t="s">
        <v>2984</v>
      </c>
      <c r="AT2935" s="4" t="s">
        <v>2984</v>
      </c>
      <c r="AU2935" s="4" t="s">
        <v>2984</v>
      </c>
      <c r="AV2935" s="4" t="s">
        <v>2984</v>
      </c>
      <c r="AW2935" s="4" t="s">
        <v>2984</v>
      </c>
      <c r="AX2935" s="4" t="s">
        <v>2984</v>
      </c>
      <c r="AY2935" s="4" t="s">
        <v>2984</v>
      </c>
      <c r="AZ2935" s="4" t="s">
        <v>2984</v>
      </c>
      <c r="BA2935" s="4">
        <v>0</v>
      </c>
    </row>
    <row r="2936" spans="1:53" x14ac:dyDescent="0.25">
      <c r="A2936" s="4" t="s">
        <v>2986</v>
      </c>
      <c r="B2936" s="3">
        <v>41481</v>
      </c>
      <c r="C2936" s="4">
        <v>12</v>
      </c>
      <c r="D2936" s="4" t="s">
        <v>2984</v>
      </c>
      <c r="E2936" s="4" t="s">
        <v>2984</v>
      </c>
      <c r="F2936" s="4" t="s">
        <v>2984</v>
      </c>
      <c r="G2936" s="4" t="s">
        <v>2984</v>
      </c>
      <c r="H2936" s="4" t="s">
        <v>2984</v>
      </c>
      <c r="I2936" s="4" t="s">
        <v>2984</v>
      </c>
      <c r="J2936" s="4" t="s">
        <v>2984</v>
      </c>
      <c r="K2936" s="4" t="s">
        <v>2984</v>
      </c>
      <c r="L2936" s="4" t="s">
        <v>2984</v>
      </c>
      <c r="M2936" s="4" t="s">
        <v>2984</v>
      </c>
      <c r="N2936" s="4" t="s">
        <v>2984</v>
      </c>
      <c r="O2936" s="4" t="s">
        <v>2984</v>
      </c>
      <c r="P2936" s="4" t="s">
        <v>2984</v>
      </c>
      <c r="Q2936" s="4" t="s">
        <v>2984</v>
      </c>
      <c r="R2936" s="4" t="s">
        <v>2984</v>
      </c>
      <c r="S2936" s="4" t="s">
        <v>2984</v>
      </c>
      <c r="T2936" s="4" t="s">
        <v>2984</v>
      </c>
      <c r="U2936" s="4" t="s">
        <v>2984</v>
      </c>
      <c r="V2936" s="4" t="s">
        <v>2984</v>
      </c>
      <c r="W2936" s="4" t="s">
        <v>2984</v>
      </c>
      <c r="X2936" s="4" t="s">
        <v>2984</v>
      </c>
      <c r="Y2936" s="4" t="s">
        <v>2984</v>
      </c>
      <c r="Z2936" s="4" t="s">
        <v>2984</v>
      </c>
      <c r="AA2936" s="4" t="s">
        <v>2984</v>
      </c>
      <c r="AB2936" s="4" t="s">
        <v>2984</v>
      </c>
      <c r="AC2936" s="4" t="s">
        <v>2984</v>
      </c>
      <c r="AD2936" s="4" t="s">
        <v>2984</v>
      </c>
      <c r="AE2936" s="4" t="s">
        <v>2984</v>
      </c>
      <c r="AF2936" s="4" t="s">
        <v>2984</v>
      </c>
      <c r="AG2936" s="4" t="s">
        <v>2984</v>
      </c>
      <c r="AH2936" s="4" t="s">
        <v>2984</v>
      </c>
      <c r="AI2936" s="4" t="s">
        <v>2984</v>
      </c>
      <c r="AJ2936" s="4" t="s">
        <v>2984</v>
      </c>
      <c r="AK2936" s="4" t="s">
        <v>2984</v>
      </c>
      <c r="AL2936" s="4" t="s">
        <v>2984</v>
      </c>
      <c r="AM2936" s="4" t="s">
        <v>2984</v>
      </c>
      <c r="AN2936" s="4" t="s">
        <v>2984</v>
      </c>
      <c r="AO2936" s="4" t="s">
        <v>2984</v>
      </c>
      <c r="AP2936" s="4" t="s">
        <v>2984</v>
      </c>
      <c r="AQ2936" s="4" t="s">
        <v>2984</v>
      </c>
      <c r="AR2936" s="4" t="s">
        <v>2984</v>
      </c>
      <c r="AS2936" s="4" t="s">
        <v>2984</v>
      </c>
      <c r="AT2936" s="4" t="s">
        <v>2984</v>
      </c>
      <c r="AU2936" s="4" t="s">
        <v>2984</v>
      </c>
      <c r="AV2936" s="4" t="s">
        <v>2984</v>
      </c>
      <c r="AW2936" s="4" t="s">
        <v>2984</v>
      </c>
      <c r="AX2936" s="4" t="s">
        <v>2984</v>
      </c>
      <c r="AY2936" s="4" t="s">
        <v>2984</v>
      </c>
      <c r="AZ2936" s="4" t="s">
        <v>2984</v>
      </c>
      <c r="BA2936" s="4">
        <v>0</v>
      </c>
    </row>
    <row r="2937" spans="1:53" x14ac:dyDescent="0.25">
      <c r="A2937" s="4" t="s">
        <v>2987</v>
      </c>
      <c r="B2937" s="3">
        <v>41481</v>
      </c>
      <c r="C2937" s="4">
        <v>15</v>
      </c>
      <c r="D2937" s="4" t="s">
        <v>2984</v>
      </c>
      <c r="E2937" s="4" t="s">
        <v>2984</v>
      </c>
      <c r="F2937" s="4" t="s">
        <v>2984</v>
      </c>
      <c r="G2937" s="4" t="s">
        <v>2984</v>
      </c>
      <c r="H2937" s="4" t="s">
        <v>2984</v>
      </c>
      <c r="I2937" s="4" t="s">
        <v>2984</v>
      </c>
      <c r="J2937" s="4" t="s">
        <v>2984</v>
      </c>
      <c r="K2937" s="4" t="s">
        <v>2984</v>
      </c>
      <c r="L2937" s="4" t="s">
        <v>2984</v>
      </c>
      <c r="M2937" s="4" t="s">
        <v>2984</v>
      </c>
      <c r="N2937" s="4" t="s">
        <v>2984</v>
      </c>
      <c r="O2937" s="4" t="s">
        <v>2984</v>
      </c>
      <c r="P2937" s="4" t="s">
        <v>2984</v>
      </c>
      <c r="Q2937" s="4" t="s">
        <v>2984</v>
      </c>
      <c r="R2937" s="4" t="s">
        <v>2984</v>
      </c>
      <c r="S2937" s="4" t="s">
        <v>2984</v>
      </c>
      <c r="T2937" s="4" t="s">
        <v>2984</v>
      </c>
      <c r="U2937" s="4" t="s">
        <v>2984</v>
      </c>
      <c r="V2937" s="4" t="s">
        <v>2984</v>
      </c>
      <c r="W2937" s="4" t="s">
        <v>2984</v>
      </c>
      <c r="X2937" s="4" t="s">
        <v>2984</v>
      </c>
      <c r="Y2937" s="4" t="s">
        <v>2984</v>
      </c>
      <c r="Z2937" s="4" t="s">
        <v>2984</v>
      </c>
      <c r="AA2937" s="4" t="s">
        <v>2984</v>
      </c>
      <c r="AB2937" s="4" t="s">
        <v>2984</v>
      </c>
      <c r="AC2937" s="4" t="s">
        <v>2984</v>
      </c>
      <c r="AD2937" s="4" t="s">
        <v>2984</v>
      </c>
      <c r="AE2937" s="4" t="s">
        <v>2984</v>
      </c>
      <c r="AF2937" s="4" t="s">
        <v>2984</v>
      </c>
      <c r="AG2937" s="4" t="s">
        <v>2984</v>
      </c>
      <c r="AH2937" s="4" t="s">
        <v>2984</v>
      </c>
      <c r="AI2937" s="4" t="s">
        <v>2984</v>
      </c>
      <c r="AJ2937" s="4" t="s">
        <v>2984</v>
      </c>
      <c r="AK2937" s="4" t="s">
        <v>2984</v>
      </c>
      <c r="AL2937" s="4" t="s">
        <v>2984</v>
      </c>
      <c r="AM2937" s="4" t="s">
        <v>2984</v>
      </c>
      <c r="AN2937" s="4" t="s">
        <v>2984</v>
      </c>
      <c r="AO2937" s="4" t="s">
        <v>2984</v>
      </c>
      <c r="AP2937" s="4" t="s">
        <v>2984</v>
      </c>
      <c r="AQ2937" s="4" t="s">
        <v>2984</v>
      </c>
      <c r="AR2937" s="4" t="s">
        <v>2984</v>
      </c>
      <c r="AS2937" s="4" t="s">
        <v>2984</v>
      </c>
      <c r="AT2937" s="4" t="s">
        <v>2984</v>
      </c>
      <c r="AU2937" s="4" t="s">
        <v>2984</v>
      </c>
      <c r="AV2937" s="4" t="s">
        <v>2984</v>
      </c>
      <c r="AW2937" s="4" t="s">
        <v>2984</v>
      </c>
      <c r="AX2937" s="4" t="s">
        <v>2984</v>
      </c>
      <c r="AY2937" s="4" t="s">
        <v>2984</v>
      </c>
      <c r="AZ2937" s="4" t="s">
        <v>2984</v>
      </c>
      <c r="BA2937" s="4">
        <v>0</v>
      </c>
    </row>
    <row r="2938" spans="1:53" x14ac:dyDescent="0.25">
      <c r="A2938" s="4" t="s">
        <v>2988</v>
      </c>
      <c r="B2938" s="3">
        <v>41481</v>
      </c>
      <c r="C2938" s="4">
        <v>15</v>
      </c>
      <c r="D2938" s="4" t="s">
        <v>2984</v>
      </c>
      <c r="E2938" s="4" t="s">
        <v>2984</v>
      </c>
      <c r="F2938" s="4" t="s">
        <v>2984</v>
      </c>
      <c r="G2938" s="4" t="s">
        <v>2984</v>
      </c>
      <c r="H2938" s="4" t="s">
        <v>2984</v>
      </c>
      <c r="I2938" s="4" t="s">
        <v>2984</v>
      </c>
      <c r="J2938" s="4" t="s">
        <v>2984</v>
      </c>
      <c r="K2938" s="4" t="s">
        <v>2984</v>
      </c>
      <c r="L2938" s="4" t="s">
        <v>2984</v>
      </c>
      <c r="M2938" s="4" t="s">
        <v>2984</v>
      </c>
      <c r="N2938" s="4" t="s">
        <v>2984</v>
      </c>
      <c r="O2938" s="4" t="s">
        <v>2984</v>
      </c>
      <c r="P2938" s="4" t="s">
        <v>2984</v>
      </c>
      <c r="Q2938" s="4" t="s">
        <v>2984</v>
      </c>
      <c r="R2938" s="4" t="s">
        <v>2984</v>
      </c>
      <c r="S2938" s="4" t="s">
        <v>2984</v>
      </c>
      <c r="T2938" s="4" t="s">
        <v>2984</v>
      </c>
      <c r="U2938" s="4" t="s">
        <v>2984</v>
      </c>
      <c r="V2938" s="4" t="s">
        <v>2984</v>
      </c>
      <c r="W2938" s="4" t="s">
        <v>2984</v>
      </c>
      <c r="X2938" s="4" t="s">
        <v>2984</v>
      </c>
      <c r="Y2938" s="4" t="s">
        <v>2984</v>
      </c>
      <c r="Z2938" s="4" t="s">
        <v>2984</v>
      </c>
      <c r="AA2938" s="4" t="s">
        <v>2984</v>
      </c>
      <c r="AB2938" s="4" t="s">
        <v>2984</v>
      </c>
      <c r="AC2938" s="4" t="s">
        <v>2984</v>
      </c>
      <c r="AD2938" s="4" t="s">
        <v>2984</v>
      </c>
      <c r="AE2938" s="4" t="s">
        <v>2984</v>
      </c>
      <c r="AF2938" s="4" t="s">
        <v>2984</v>
      </c>
      <c r="AG2938" s="4" t="s">
        <v>2984</v>
      </c>
      <c r="AH2938" s="4" t="s">
        <v>2984</v>
      </c>
      <c r="AI2938" s="4" t="s">
        <v>2984</v>
      </c>
      <c r="AJ2938" s="4" t="s">
        <v>2984</v>
      </c>
      <c r="AK2938" s="4" t="s">
        <v>2984</v>
      </c>
      <c r="AL2938" s="4" t="s">
        <v>2984</v>
      </c>
      <c r="AM2938" s="4" t="s">
        <v>2984</v>
      </c>
      <c r="AN2938" s="4" t="s">
        <v>2984</v>
      </c>
      <c r="AO2938" s="4" t="s">
        <v>2984</v>
      </c>
      <c r="AP2938" s="4" t="s">
        <v>2984</v>
      </c>
      <c r="AQ2938" s="4" t="s">
        <v>2984</v>
      </c>
      <c r="AR2938" s="4" t="s">
        <v>2984</v>
      </c>
      <c r="AS2938" s="4" t="s">
        <v>2984</v>
      </c>
      <c r="AT2938" s="4" t="s">
        <v>2984</v>
      </c>
      <c r="AU2938" s="4" t="s">
        <v>2984</v>
      </c>
      <c r="AV2938" s="4" t="s">
        <v>2984</v>
      </c>
      <c r="AW2938" s="4" t="s">
        <v>2984</v>
      </c>
      <c r="AX2938" s="4" t="s">
        <v>2984</v>
      </c>
      <c r="AY2938" s="4" t="s">
        <v>2984</v>
      </c>
      <c r="AZ2938" s="4" t="s">
        <v>2984</v>
      </c>
      <c r="BA2938" s="4">
        <v>0</v>
      </c>
    </row>
    <row r="2939" spans="1:53" x14ac:dyDescent="0.25">
      <c r="A2939" s="4" t="s">
        <v>2989</v>
      </c>
      <c r="B2939" s="3">
        <v>41481</v>
      </c>
      <c r="C2939" s="4">
        <v>15</v>
      </c>
      <c r="D2939" s="4" t="s">
        <v>2984</v>
      </c>
      <c r="E2939" s="4" t="s">
        <v>2984</v>
      </c>
      <c r="F2939" s="4" t="s">
        <v>2984</v>
      </c>
      <c r="G2939" s="4" t="s">
        <v>2984</v>
      </c>
      <c r="H2939" s="4" t="s">
        <v>2984</v>
      </c>
      <c r="I2939" s="4" t="s">
        <v>2984</v>
      </c>
      <c r="J2939" s="4" t="s">
        <v>2984</v>
      </c>
      <c r="K2939" s="4" t="s">
        <v>2984</v>
      </c>
      <c r="L2939" s="4" t="s">
        <v>2984</v>
      </c>
      <c r="M2939" s="4" t="s">
        <v>2984</v>
      </c>
      <c r="N2939" s="4" t="s">
        <v>2984</v>
      </c>
      <c r="O2939" s="4" t="s">
        <v>2984</v>
      </c>
      <c r="P2939" s="4" t="s">
        <v>2984</v>
      </c>
      <c r="Q2939" s="4" t="s">
        <v>2984</v>
      </c>
      <c r="R2939" s="4" t="s">
        <v>2984</v>
      </c>
      <c r="S2939" s="4" t="s">
        <v>2984</v>
      </c>
      <c r="T2939" s="4" t="s">
        <v>2984</v>
      </c>
      <c r="U2939" s="4" t="s">
        <v>2984</v>
      </c>
      <c r="V2939" s="4" t="s">
        <v>2984</v>
      </c>
      <c r="W2939" s="4" t="s">
        <v>2984</v>
      </c>
      <c r="X2939" s="4" t="s">
        <v>2984</v>
      </c>
      <c r="Y2939" s="4" t="s">
        <v>2984</v>
      </c>
      <c r="Z2939" s="4" t="s">
        <v>2984</v>
      </c>
      <c r="AA2939" s="4" t="s">
        <v>2984</v>
      </c>
      <c r="AB2939" s="4" t="s">
        <v>2984</v>
      </c>
      <c r="AC2939" s="4" t="s">
        <v>2984</v>
      </c>
      <c r="AD2939" s="4" t="s">
        <v>2984</v>
      </c>
      <c r="AE2939" s="4" t="s">
        <v>2984</v>
      </c>
      <c r="AF2939" s="4" t="s">
        <v>2984</v>
      </c>
      <c r="AG2939" s="4" t="s">
        <v>2984</v>
      </c>
      <c r="AH2939" s="4" t="s">
        <v>2984</v>
      </c>
      <c r="AI2939" s="4" t="s">
        <v>2984</v>
      </c>
      <c r="AJ2939" s="4" t="s">
        <v>2984</v>
      </c>
      <c r="AK2939" s="4" t="s">
        <v>2984</v>
      </c>
      <c r="AL2939" s="4" t="s">
        <v>2984</v>
      </c>
      <c r="AM2939" s="4" t="s">
        <v>2984</v>
      </c>
      <c r="AN2939" s="4" t="s">
        <v>2984</v>
      </c>
      <c r="AO2939" s="4" t="s">
        <v>2984</v>
      </c>
      <c r="AP2939" s="4" t="s">
        <v>2984</v>
      </c>
      <c r="AQ2939" s="4" t="s">
        <v>2984</v>
      </c>
      <c r="AR2939" s="4" t="s">
        <v>2984</v>
      </c>
      <c r="AS2939" s="4" t="s">
        <v>2984</v>
      </c>
      <c r="AT2939" s="4" t="s">
        <v>2984</v>
      </c>
      <c r="AU2939" s="4" t="s">
        <v>2984</v>
      </c>
      <c r="AV2939" s="4" t="s">
        <v>2984</v>
      </c>
      <c r="AW2939" s="4" t="s">
        <v>2984</v>
      </c>
      <c r="AX2939" s="4" t="s">
        <v>2984</v>
      </c>
      <c r="AY2939" s="4" t="s">
        <v>2984</v>
      </c>
      <c r="AZ2939" s="4" t="s">
        <v>2984</v>
      </c>
      <c r="BA2939" s="4">
        <v>0</v>
      </c>
    </row>
    <row r="2940" spans="1:53" x14ac:dyDescent="0.25">
      <c r="A2940" s="4" t="s">
        <v>2990</v>
      </c>
      <c r="B2940" s="3">
        <v>41481</v>
      </c>
      <c r="C2940" s="4">
        <v>18</v>
      </c>
      <c r="D2940" s="4" t="s">
        <v>2984</v>
      </c>
      <c r="E2940" s="4" t="s">
        <v>2984</v>
      </c>
      <c r="F2940" s="4" t="s">
        <v>2984</v>
      </c>
      <c r="G2940" s="4" t="s">
        <v>2984</v>
      </c>
      <c r="H2940" s="4" t="s">
        <v>2984</v>
      </c>
      <c r="I2940" s="4" t="s">
        <v>2984</v>
      </c>
      <c r="J2940" s="4" t="s">
        <v>2984</v>
      </c>
      <c r="K2940" s="4" t="s">
        <v>2984</v>
      </c>
      <c r="L2940" s="4" t="s">
        <v>2984</v>
      </c>
      <c r="M2940" s="4" t="s">
        <v>2984</v>
      </c>
      <c r="N2940" s="4" t="s">
        <v>2984</v>
      </c>
      <c r="O2940" s="4" t="s">
        <v>2984</v>
      </c>
      <c r="P2940" s="4" t="s">
        <v>2984</v>
      </c>
      <c r="Q2940" s="4" t="s">
        <v>2984</v>
      </c>
      <c r="R2940" s="4" t="s">
        <v>2984</v>
      </c>
      <c r="S2940" s="4" t="s">
        <v>2984</v>
      </c>
      <c r="T2940" s="4" t="s">
        <v>2984</v>
      </c>
      <c r="U2940" s="4" t="s">
        <v>2984</v>
      </c>
      <c r="V2940" s="4" t="s">
        <v>2984</v>
      </c>
      <c r="W2940" s="4" t="s">
        <v>2984</v>
      </c>
      <c r="X2940" s="4" t="s">
        <v>2984</v>
      </c>
      <c r="Y2940" s="4" t="s">
        <v>2984</v>
      </c>
      <c r="Z2940" s="4" t="s">
        <v>2984</v>
      </c>
      <c r="AA2940" s="4" t="s">
        <v>2984</v>
      </c>
      <c r="AB2940" s="4" t="s">
        <v>2984</v>
      </c>
      <c r="AC2940" s="4" t="s">
        <v>2984</v>
      </c>
      <c r="AD2940" s="4" t="s">
        <v>2984</v>
      </c>
      <c r="AE2940" s="4" t="s">
        <v>2984</v>
      </c>
      <c r="AF2940" s="4" t="s">
        <v>2984</v>
      </c>
      <c r="AG2940" s="4" t="s">
        <v>2984</v>
      </c>
      <c r="AH2940" s="4" t="s">
        <v>2984</v>
      </c>
      <c r="AI2940" s="4" t="s">
        <v>2984</v>
      </c>
      <c r="AJ2940" s="4" t="s">
        <v>2984</v>
      </c>
      <c r="AK2940" s="4" t="s">
        <v>2984</v>
      </c>
      <c r="AL2940" s="4" t="s">
        <v>2984</v>
      </c>
      <c r="AM2940" s="4" t="s">
        <v>2984</v>
      </c>
      <c r="AN2940" s="4" t="s">
        <v>2984</v>
      </c>
      <c r="AO2940" s="4" t="s">
        <v>2984</v>
      </c>
      <c r="AP2940" s="4" t="s">
        <v>2984</v>
      </c>
      <c r="AQ2940" s="4" t="s">
        <v>2984</v>
      </c>
      <c r="AR2940" s="4" t="s">
        <v>2984</v>
      </c>
      <c r="AS2940" s="4" t="s">
        <v>2984</v>
      </c>
      <c r="AT2940" s="4" t="s">
        <v>2984</v>
      </c>
      <c r="AU2940" s="4" t="s">
        <v>2984</v>
      </c>
      <c r="AV2940" s="4" t="s">
        <v>2984</v>
      </c>
      <c r="AW2940" s="4" t="s">
        <v>2984</v>
      </c>
      <c r="AX2940" s="4" t="s">
        <v>2984</v>
      </c>
      <c r="AY2940" s="4" t="s">
        <v>2984</v>
      </c>
      <c r="AZ2940" s="4" t="s">
        <v>2984</v>
      </c>
      <c r="BA2940" s="4">
        <v>0</v>
      </c>
    </row>
    <row r="2941" spans="1:53" x14ac:dyDescent="0.25">
      <c r="A2941" s="4" t="s">
        <v>2991</v>
      </c>
      <c r="B2941" s="3">
        <v>41481</v>
      </c>
      <c r="C2941" s="4">
        <v>18</v>
      </c>
      <c r="D2941" s="4" t="s">
        <v>2984</v>
      </c>
      <c r="E2941" s="4" t="s">
        <v>2984</v>
      </c>
      <c r="F2941" s="4" t="s">
        <v>2984</v>
      </c>
      <c r="G2941" s="4" t="s">
        <v>2984</v>
      </c>
      <c r="H2941" s="4" t="s">
        <v>2984</v>
      </c>
      <c r="I2941" s="4" t="s">
        <v>2984</v>
      </c>
      <c r="J2941" s="4" t="s">
        <v>2984</v>
      </c>
      <c r="K2941" s="4" t="s">
        <v>2984</v>
      </c>
      <c r="L2941" s="4" t="s">
        <v>2984</v>
      </c>
      <c r="M2941" s="4" t="s">
        <v>2984</v>
      </c>
      <c r="N2941" s="4" t="s">
        <v>2984</v>
      </c>
      <c r="O2941" s="4" t="s">
        <v>2984</v>
      </c>
      <c r="P2941" s="4" t="s">
        <v>2984</v>
      </c>
      <c r="Q2941" s="4" t="s">
        <v>2984</v>
      </c>
      <c r="R2941" s="4" t="s">
        <v>2984</v>
      </c>
      <c r="S2941" s="4" t="s">
        <v>2984</v>
      </c>
      <c r="T2941" s="4" t="s">
        <v>2984</v>
      </c>
      <c r="U2941" s="4" t="s">
        <v>2984</v>
      </c>
      <c r="V2941" s="4" t="s">
        <v>2984</v>
      </c>
      <c r="W2941" s="4" t="s">
        <v>2984</v>
      </c>
      <c r="X2941" s="4" t="s">
        <v>2984</v>
      </c>
      <c r="Y2941" s="4" t="s">
        <v>2984</v>
      </c>
      <c r="Z2941" s="4" t="s">
        <v>2984</v>
      </c>
      <c r="AA2941" s="4" t="s">
        <v>2984</v>
      </c>
      <c r="AB2941" s="4" t="s">
        <v>2984</v>
      </c>
      <c r="AC2941" s="4" t="s">
        <v>2984</v>
      </c>
      <c r="AD2941" s="4" t="s">
        <v>2984</v>
      </c>
      <c r="AE2941" s="4" t="s">
        <v>2984</v>
      </c>
      <c r="AF2941" s="4" t="s">
        <v>2984</v>
      </c>
      <c r="AG2941" s="4" t="s">
        <v>2984</v>
      </c>
      <c r="AH2941" s="4" t="s">
        <v>2984</v>
      </c>
      <c r="AI2941" s="4" t="s">
        <v>2984</v>
      </c>
      <c r="AJ2941" s="4" t="s">
        <v>2984</v>
      </c>
      <c r="AK2941" s="4" t="s">
        <v>2984</v>
      </c>
      <c r="AL2941" s="4" t="s">
        <v>2984</v>
      </c>
      <c r="AM2941" s="4" t="s">
        <v>2984</v>
      </c>
      <c r="AN2941" s="4" t="s">
        <v>2984</v>
      </c>
      <c r="AO2941" s="4" t="s">
        <v>2984</v>
      </c>
      <c r="AP2941" s="4" t="s">
        <v>2984</v>
      </c>
      <c r="AQ2941" s="4" t="s">
        <v>2984</v>
      </c>
      <c r="AR2941" s="4" t="s">
        <v>2984</v>
      </c>
      <c r="AS2941" s="4" t="s">
        <v>2984</v>
      </c>
      <c r="AT2941" s="4" t="s">
        <v>2984</v>
      </c>
      <c r="AU2941" s="4" t="s">
        <v>2984</v>
      </c>
      <c r="AV2941" s="4" t="s">
        <v>2984</v>
      </c>
      <c r="AW2941" s="4" t="s">
        <v>2984</v>
      </c>
      <c r="AX2941" s="4" t="s">
        <v>2984</v>
      </c>
      <c r="AY2941" s="4" t="s">
        <v>2984</v>
      </c>
      <c r="AZ2941" s="4" t="s">
        <v>2984</v>
      </c>
      <c r="BA2941" s="4">
        <v>0</v>
      </c>
    </row>
    <row r="2942" spans="1:53" x14ac:dyDescent="0.25">
      <c r="A2942" s="4" t="s">
        <v>2992</v>
      </c>
      <c r="B2942" s="3">
        <v>41481</v>
      </c>
      <c r="C2942" s="4">
        <v>18</v>
      </c>
      <c r="D2942" s="4" t="s">
        <v>2984</v>
      </c>
      <c r="E2942" s="4" t="s">
        <v>2984</v>
      </c>
      <c r="F2942" s="4" t="s">
        <v>2984</v>
      </c>
      <c r="G2942" s="4" t="s">
        <v>2984</v>
      </c>
      <c r="H2942" s="4" t="s">
        <v>2984</v>
      </c>
      <c r="I2942" s="4" t="s">
        <v>2984</v>
      </c>
      <c r="J2942" s="4" t="s">
        <v>2984</v>
      </c>
      <c r="K2942" s="4" t="s">
        <v>2984</v>
      </c>
      <c r="L2942" s="4" t="s">
        <v>2984</v>
      </c>
      <c r="M2942" s="4" t="s">
        <v>2984</v>
      </c>
      <c r="N2942" s="4" t="s">
        <v>2984</v>
      </c>
      <c r="O2942" s="4" t="s">
        <v>2984</v>
      </c>
      <c r="P2942" s="4" t="s">
        <v>2984</v>
      </c>
      <c r="Q2942" s="4" t="s">
        <v>2984</v>
      </c>
      <c r="R2942" s="4" t="s">
        <v>2984</v>
      </c>
      <c r="S2942" s="4" t="s">
        <v>2984</v>
      </c>
      <c r="T2942" s="4" t="s">
        <v>2984</v>
      </c>
      <c r="U2942" s="4" t="s">
        <v>2984</v>
      </c>
      <c r="V2942" s="4" t="s">
        <v>2984</v>
      </c>
      <c r="W2942" s="4" t="s">
        <v>2984</v>
      </c>
      <c r="X2942" s="4" t="s">
        <v>2984</v>
      </c>
      <c r="Y2942" s="4" t="s">
        <v>2984</v>
      </c>
      <c r="Z2942" s="4" t="s">
        <v>2984</v>
      </c>
      <c r="AA2942" s="4" t="s">
        <v>2984</v>
      </c>
      <c r="AB2942" s="4" t="s">
        <v>2984</v>
      </c>
      <c r="AC2942" s="4" t="s">
        <v>2984</v>
      </c>
      <c r="AD2942" s="4" t="s">
        <v>2984</v>
      </c>
      <c r="AE2942" s="4" t="s">
        <v>2984</v>
      </c>
      <c r="AF2942" s="4" t="s">
        <v>2984</v>
      </c>
      <c r="AG2942" s="4" t="s">
        <v>2984</v>
      </c>
      <c r="AH2942" s="4" t="s">
        <v>2984</v>
      </c>
      <c r="AI2942" s="4" t="s">
        <v>2984</v>
      </c>
      <c r="AJ2942" s="4" t="s">
        <v>2984</v>
      </c>
      <c r="AK2942" s="4" t="s">
        <v>2984</v>
      </c>
      <c r="AL2942" s="4" t="s">
        <v>2984</v>
      </c>
      <c r="AM2942" s="4" t="s">
        <v>2984</v>
      </c>
      <c r="AN2942" s="4" t="s">
        <v>2984</v>
      </c>
      <c r="AO2942" s="4" t="s">
        <v>2984</v>
      </c>
      <c r="AP2942" s="4" t="s">
        <v>2984</v>
      </c>
      <c r="AQ2942" s="4" t="s">
        <v>2984</v>
      </c>
      <c r="AR2942" s="4" t="s">
        <v>2984</v>
      </c>
      <c r="AS2942" s="4" t="s">
        <v>2984</v>
      </c>
      <c r="AT2942" s="4" t="s">
        <v>2984</v>
      </c>
      <c r="AU2942" s="4" t="s">
        <v>2984</v>
      </c>
      <c r="AV2942" s="4" t="s">
        <v>2984</v>
      </c>
      <c r="AW2942" s="4" t="s">
        <v>2984</v>
      </c>
      <c r="AX2942" s="4" t="s">
        <v>2984</v>
      </c>
      <c r="AY2942" s="4" t="s">
        <v>2984</v>
      </c>
      <c r="AZ2942" s="4" t="s">
        <v>2984</v>
      </c>
      <c r="BA2942" s="4">
        <v>0</v>
      </c>
    </row>
    <row r="2943" spans="1:53" x14ac:dyDescent="0.25">
      <c r="A2943" s="4" t="s">
        <v>2993</v>
      </c>
      <c r="B2943" s="3">
        <v>41481</v>
      </c>
      <c r="C2943" s="4">
        <v>21</v>
      </c>
      <c r="D2943" s="4" t="s">
        <v>2984</v>
      </c>
      <c r="E2943" s="4" t="s">
        <v>2984</v>
      </c>
      <c r="F2943" s="4" t="s">
        <v>2984</v>
      </c>
      <c r="G2943" s="4" t="s">
        <v>2984</v>
      </c>
      <c r="H2943" s="4" t="s">
        <v>2984</v>
      </c>
      <c r="I2943" s="4" t="s">
        <v>2984</v>
      </c>
      <c r="J2943" s="4" t="s">
        <v>2984</v>
      </c>
      <c r="K2943" s="4" t="s">
        <v>2984</v>
      </c>
      <c r="L2943" s="4" t="s">
        <v>2984</v>
      </c>
      <c r="M2943" s="4" t="s">
        <v>2984</v>
      </c>
      <c r="N2943" s="4" t="s">
        <v>2984</v>
      </c>
      <c r="O2943" s="4" t="s">
        <v>2984</v>
      </c>
      <c r="P2943" s="4" t="s">
        <v>2984</v>
      </c>
      <c r="Q2943" s="4" t="s">
        <v>2984</v>
      </c>
      <c r="R2943" s="4" t="s">
        <v>2984</v>
      </c>
      <c r="S2943" s="4" t="s">
        <v>2984</v>
      </c>
      <c r="T2943" s="4" t="s">
        <v>2984</v>
      </c>
      <c r="U2943" s="4" t="s">
        <v>2984</v>
      </c>
      <c r="V2943" s="4" t="s">
        <v>2984</v>
      </c>
      <c r="W2943" s="4" t="s">
        <v>2984</v>
      </c>
      <c r="X2943" s="4" t="s">
        <v>2984</v>
      </c>
      <c r="Y2943" s="4" t="s">
        <v>2984</v>
      </c>
      <c r="Z2943" s="4" t="s">
        <v>2984</v>
      </c>
      <c r="AA2943" s="4" t="s">
        <v>2984</v>
      </c>
      <c r="AB2943" s="4" t="s">
        <v>2984</v>
      </c>
      <c r="AC2943" s="4" t="s">
        <v>2984</v>
      </c>
      <c r="AD2943" s="4" t="s">
        <v>2984</v>
      </c>
      <c r="AE2943" s="4" t="s">
        <v>2984</v>
      </c>
      <c r="AF2943" s="4" t="s">
        <v>2984</v>
      </c>
      <c r="AG2943" s="4" t="s">
        <v>2984</v>
      </c>
      <c r="AH2943" s="4" t="s">
        <v>2984</v>
      </c>
      <c r="AI2943" s="4" t="s">
        <v>2984</v>
      </c>
      <c r="AJ2943" s="4" t="s">
        <v>2984</v>
      </c>
      <c r="AK2943" s="4" t="s">
        <v>2984</v>
      </c>
      <c r="AL2943" s="4" t="s">
        <v>2984</v>
      </c>
      <c r="AM2943" s="4" t="s">
        <v>2984</v>
      </c>
      <c r="AN2943" s="4" t="s">
        <v>2984</v>
      </c>
      <c r="AO2943" s="4" t="s">
        <v>2984</v>
      </c>
      <c r="AP2943" s="4" t="s">
        <v>2984</v>
      </c>
      <c r="AQ2943" s="4" t="s">
        <v>2984</v>
      </c>
      <c r="AR2943" s="4" t="s">
        <v>2984</v>
      </c>
      <c r="AS2943" s="4" t="s">
        <v>2984</v>
      </c>
      <c r="AT2943" s="4" t="s">
        <v>2984</v>
      </c>
      <c r="AU2943" s="4" t="s">
        <v>2984</v>
      </c>
      <c r="AV2943" s="4" t="s">
        <v>2984</v>
      </c>
      <c r="AW2943" s="4" t="s">
        <v>2984</v>
      </c>
      <c r="AX2943" s="4" t="s">
        <v>2984</v>
      </c>
      <c r="AY2943" s="4" t="s">
        <v>2984</v>
      </c>
      <c r="AZ2943" s="4" t="s">
        <v>2984</v>
      </c>
      <c r="BA2943" s="4">
        <v>0</v>
      </c>
    </row>
    <row r="2944" spans="1:53" x14ac:dyDescent="0.25">
      <c r="A2944" s="4" t="s">
        <v>2994</v>
      </c>
      <c r="B2944" s="3">
        <v>41481</v>
      </c>
      <c r="C2944" s="4">
        <v>21</v>
      </c>
      <c r="D2944" s="4" t="s">
        <v>2984</v>
      </c>
      <c r="E2944" s="4" t="s">
        <v>2984</v>
      </c>
      <c r="F2944" s="4" t="s">
        <v>2984</v>
      </c>
      <c r="G2944" s="4" t="s">
        <v>2984</v>
      </c>
      <c r="H2944" s="4" t="s">
        <v>2984</v>
      </c>
      <c r="I2944" s="4" t="s">
        <v>2984</v>
      </c>
      <c r="J2944" s="4" t="s">
        <v>2984</v>
      </c>
      <c r="K2944" s="4" t="s">
        <v>2984</v>
      </c>
      <c r="L2944" s="4" t="s">
        <v>2984</v>
      </c>
      <c r="M2944" s="4" t="s">
        <v>2984</v>
      </c>
      <c r="N2944" s="4" t="s">
        <v>2984</v>
      </c>
      <c r="O2944" s="4" t="s">
        <v>2984</v>
      </c>
      <c r="P2944" s="4" t="s">
        <v>2984</v>
      </c>
      <c r="Q2944" s="4" t="s">
        <v>2984</v>
      </c>
      <c r="R2944" s="4" t="s">
        <v>2984</v>
      </c>
      <c r="S2944" s="4" t="s">
        <v>2984</v>
      </c>
      <c r="T2944" s="4" t="s">
        <v>2984</v>
      </c>
      <c r="U2944" s="4" t="s">
        <v>2984</v>
      </c>
      <c r="V2944" s="4" t="s">
        <v>2984</v>
      </c>
      <c r="W2944" s="4" t="s">
        <v>2984</v>
      </c>
      <c r="X2944" s="4" t="s">
        <v>2984</v>
      </c>
      <c r="Y2944" s="4" t="s">
        <v>2984</v>
      </c>
      <c r="Z2944" s="4" t="s">
        <v>2984</v>
      </c>
      <c r="AA2944" s="4" t="s">
        <v>2984</v>
      </c>
      <c r="AB2944" s="4" t="s">
        <v>2984</v>
      </c>
      <c r="AC2944" s="4" t="s">
        <v>2984</v>
      </c>
      <c r="AD2944" s="4" t="s">
        <v>2984</v>
      </c>
      <c r="AE2944" s="4" t="s">
        <v>2984</v>
      </c>
      <c r="AF2944" s="4" t="s">
        <v>2984</v>
      </c>
      <c r="AG2944" s="4" t="s">
        <v>2984</v>
      </c>
      <c r="AH2944" s="4" t="s">
        <v>2984</v>
      </c>
      <c r="AI2944" s="4" t="s">
        <v>2984</v>
      </c>
      <c r="AJ2944" s="4" t="s">
        <v>2984</v>
      </c>
      <c r="AK2944" s="4" t="s">
        <v>2984</v>
      </c>
      <c r="AL2944" s="4" t="s">
        <v>2984</v>
      </c>
      <c r="AM2944" s="4" t="s">
        <v>2984</v>
      </c>
      <c r="AN2944" s="4" t="s">
        <v>2984</v>
      </c>
      <c r="AO2944" s="4" t="s">
        <v>2984</v>
      </c>
      <c r="AP2944" s="4" t="s">
        <v>2984</v>
      </c>
      <c r="AQ2944" s="4" t="s">
        <v>2984</v>
      </c>
      <c r="AR2944" s="4" t="s">
        <v>2984</v>
      </c>
      <c r="AS2944" s="4" t="s">
        <v>2984</v>
      </c>
      <c r="AT2944" s="4" t="s">
        <v>2984</v>
      </c>
      <c r="AU2944" s="4" t="s">
        <v>2984</v>
      </c>
      <c r="AV2944" s="4" t="s">
        <v>2984</v>
      </c>
      <c r="AW2944" s="4" t="s">
        <v>2984</v>
      </c>
      <c r="AX2944" s="4" t="s">
        <v>2984</v>
      </c>
      <c r="AY2944" s="4" t="s">
        <v>2984</v>
      </c>
      <c r="AZ2944" s="4" t="s">
        <v>2984</v>
      </c>
      <c r="BA2944" s="4">
        <v>0</v>
      </c>
    </row>
    <row r="2945" spans="1:53" x14ac:dyDescent="0.25">
      <c r="A2945" s="4" t="s">
        <v>2995</v>
      </c>
      <c r="B2945" s="3">
        <v>41481</v>
      </c>
      <c r="C2945" s="4">
        <v>21</v>
      </c>
      <c r="D2945" s="4" t="s">
        <v>2984</v>
      </c>
      <c r="E2945" s="4" t="s">
        <v>2984</v>
      </c>
      <c r="F2945" s="4" t="s">
        <v>2984</v>
      </c>
      <c r="G2945" s="4" t="s">
        <v>2984</v>
      </c>
      <c r="H2945" s="4" t="s">
        <v>2984</v>
      </c>
      <c r="I2945" s="4" t="s">
        <v>2984</v>
      </c>
      <c r="J2945" s="4" t="s">
        <v>2984</v>
      </c>
      <c r="K2945" s="4" t="s">
        <v>2984</v>
      </c>
      <c r="L2945" s="4" t="s">
        <v>2984</v>
      </c>
      <c r="M2945" s="4" t="s">
        <v>2984</v>
      </c>
      <c r="N2945" s="4" t="s">
        <v>2984</v>
      </c>
      <c r="O2945" s="4" t="s">
        <v>2984</v>
      </c>
      <c r="P2945" s="4" t="s">
        <v>2984</v>
      </c>
      <c r="Q2945" s="4" t="s">
        <v>2984</v>
      </c>
      <c r="R2945" s="4" t="s">
        <v>2984</v>
      </c>
      <c r="S2945" s="4" t="s">
        <v>2984</v>
      </c>
      <c r="T2945" s="4" t="s">
        <v>2984</v>
      </c>
      <c r="U2945" s="4" t="s">
        <v>2984</v>
      </c>
      <c r="V2945" s="4" t="s">
        <v>2984</v>
      </c>
      <c r="W2945" s="4" t="s">
        <v>2984</v>
      </c>
      <c r="X2945" s="4" t="s">
        <v>2984</v>
      </c>
      <c r="Y2945" s="4" t="s">
        <v>2984</v>
      </c>
      <c r="Z2945" s="4" t="s">
        <v>2984</v>
      </c>
      <c r="AA2945" s="4" t="s">
        <v>2984</v>
      </c>
      <c r="AB2945" s="4" t="s">
        <v>2984</v>
      </c>
      <c r="AC2945" s="4" t="s">
        <v>2984</v>
      </c>
      <c r="AD2945" s="4" t="s">
        <v>2984</v>
      </c>
      <c r="AE2945" s="4" t="s">
        <v>2984</v>
      </c>
      <c r="AF2945" s="4" t="s">
        <v>2984</v>
      </c>
      <c r="AG2945" s="4" t="s">
        <v>2984</v>
      </c>
      <c r="AH2945" s="4" t="s">
        <v>2984</v>
      </c>
      <c r="AI2945" s="4" t="s">
        <v>2984</v>
      </c>
      <c r="AJ2945" s="4" t="s">
        <v>2984</v>
      </c>
      <c r="AK2945" s="4" t="s">
        <v>2984</v>
      </c>
      <c r="AL2945" s="4" t="s">
        <v>2984</v>
      </c>
      <c r="AM2945" s="4" t="s">
        <v>2984</v>
      </c>
      <c r="AN2945" s="4" t="s">
        <v>2984</v>
      </c>
      <c r="AO2945" s="4" t="s">
        <v>2984</v>
      </c>
      <c r="AP2945" s="4" t="s">
        <v>2984</v>
      </c>
      <c r="AQ2945" s="4" t="s">
        <v>2984</v>
      </c>
      <c r="AR2945" s="4" t="s">
        <v>2984</v>
      </c>
      <c r="AS2945" s="4" t="s">
        <v>2984</v>
      </c>
      <c r="AT2945" s="4" t="s">
        <v>2984</v>
      </c>
      <c r="AU2945" s="4" t="s">
        <v>2984</v>
      </c>
      <c r="AV2945" s="4" t="s">
        <v>2984</v>
      </c>
      <c r="AW2945" s="4" t="s">
        <v>2984</v>
      </c>
      <c r="AX2945" s="4" t="s">
        <v>2984</v>
      </c>
      <c r="AY2945" s="4" t="s">
        <v>2984</v>
      </c>
      <c r="AZ2945" s="4" t="s">
        <v>2984</v>
      </c>
      <c r="BA2945" s="4">
        <v>0</v>
      </c>
    </row>
    <row r="2946" spans="1:53" x14ac:dyDescent="0.25">
      <c r="A2946" s="4" t="s">
        <v>2996</v>
      </c>
      <c r="B2946" s="3">
        <v>41482</v>
      </c>
      <c r="C2946" s="4">
        <v>0</v>
      </c>
      <c r="D2946" s="4" t="s">
        <v>2984</v>
      </c>
      <c r="E2946" s="4" t="s">
        <v>2984</v>
      </c>
      <c r="F2946" s="4" t="s">
        <v>2984</v>
      </c>
      <c r="G2946" s="4" t="s">
        <v>2984</v>
      </c>
      <c r="H2946" s="4" t="s">
        <v>2984</v>
      </c>
      <c r="I2946" s="4" t="s">
        <v>2984</v>
      </c>
      <c r="J2946" s="4" t="s">
        <v>2984</v>
      </c>
      <c r="K2946" s="4" t="s">
        <v>2984</v>
      </c>
      <c r="L2946" s="4" t="s">
        <v>2984</v>
      </c>
      <c r="M2946" s="4" t="s">
        <v>2984</v>
      </c>
      <c r="N2946" s="4" t="s">
        <v>2984</v>
      </c>
      <c r="O2946" s="4" t="s">
        <v>2984</v>
      </c>
      <c r="P2946" s="4" t="s">
        <v>2984</v>
      </c>
      <c r="Q2946" s="4" t="s">
        <v>2984</v>
      </c>
      <c r="R2946" s="4" t="s">
        <v>2984</v>
      </c>
      <c r="S2946" s="4" t="s">
        <v>2984</v>
      </c>
      <c r="T2946" s="4" t="s">
        <v>2984</v>
      </c>
      <c r="U2946" s="4" t="s">
        <v>2984</v>
      </c>
      <c r="V2946" s="4" t="s">
        <v>2984</v>
      </c>
      <c r="W2946" s="4" t="s">
        <v>2984</v>
      </c>
      <c r="X2946" s="4" t="s">
        <v>2984</v>
      </c>
      <c r="Y2946" s="4" t="s">
        <v>2984</v>
      </c>
      <c r="Z2946" s="4" t="s">
        <v>2984</v>
      </c>
      <c r="AA2946" s="4" t="s">
        <v>2984</v>
      </c>
      <c r="AB2946" s="4" t="s">
        <v>2984</v>
      </c>
      <c r="AC2946" s="4" t="s">
        <v>2984</v>
      </c>
      <c r="AD2946" s="4" t="s">
        <v>2984</v>
      </c>
      <c r="AE2946" s="4" t="s">
        <v>2984</v>
      </c>
      <c r="AF2946" s="4" t="s">
        <v>2984</v>
      </c>
      <c r="AG2946" s="4" t="s">
        <v>2984</v>
      </c>
      <c r="AH2946" s="4" t="s">
        <v>2984</v>
      </c>
      <c r="AI2946" s="4" t="s">
        <v>2984</v>
      </c>
      <c r="AJ2946" s="4" t="s">
        <v>2984</v>
      </c>
      <c r="AK2946" s="4" t="s">
        <v>2984</v>
      </c>
      <c r="AL2946" s="4" t="s">
        <v>2984</v>
      </c>
      <c r="AM2946" s="4" t="s">
        <v>2984</v>
      </c>
      <c r="AN2946" s="4" t="s">
        <v>2984</v>
      </c>
      <c r="AO2946" s="4" t="s">
        <v>2984</v>
      </c>
      <c r="AP2946" s="4" t="s">
        <v>2984</v>
      </c>
      <c r="AQ2946" s="4" t="s">
        <v>2984</v>
      </c>
      <c r="AR2946" s="4" t="s">
        <v>2984</v>
      </c>
      <c r="AS2946" s="4" t="s">
        <v>2984</v>
      </c>
      <c r="AT2946" s="4" t="s">
        <v>2984</v>
      </c>
      <c r="AU2946" s="4" t="s">
        <v>2984</v>
      </c>
      <c r="AV2946" s="4" t="s">
        <v>2984</v>
      </c>
      <c r="AW2946" s="4" t="s">
        <v>2984</v>
      </c>
      <c r="AX2946" s="4" t="s">
        <v>2984</v>
      </c>
      <c r="AY2946" s="4" t="s">
        <v>2984</v>
      </c>
      <c r="AZ2946" s="4" t="s">
        <v>2984</v>
      </c>
      <c r="BA2946" s="4">
        <v>0</v>
      </c>
    </row>
    <row r="2947" spans="1:53" x14ac:dyDescent="0.25">
      <c r="A2947" s="4" t="s">
        <v>2997</v>
      </c>
      <c r="B2947" s="3">
        <v>41482</v>
      </c>
      <c r="C2947" s="4">
        <v>0</v>
      </c>
      <c r="D2947" s="4" t="s">
        <v>2984</v>
      </c>
      <c r="E2947" s="4" t="s">
        <v>2984</v>
      </c>
      <c r="F2947" s="4" t="s">
        <v>2984</v>
      </c>
      <c r="G2947" s="4" t="s">
        <v>2984</v>
      </c>
      <c r="H2947" s="4" t="s">
        <v>2984</v>
      </c>
      <c r="I2947" s="4" t="s">
        <v>2984</v>
      </c>
      <c r="J2947" s="4" t="s">
        <v>2984</v>
      </c>
      <c r="K2947" s="4" t="s">
        <v>2984</v>
      </c>
      <c r="L2947" s="4" t="s">
        <v>2984</v>
      </c>
      <c r="M2947" s="4" t="s">
        <v>2984</v>
      </c>
      <c r="N2947" s="4" t="s">
        <v>2984</v>
      </c>
      <c r="O2947" s="4" t="s">
        <v>2984</v>
      </c>
      <c r="P2947" s="4" t="s">
        <v>2984</v>
      </c>
      <c r="Q2947" s="4" t="s">
        <v>2984</v>
      </c>
      <c r="R2947" s="4" t="s">
        <v>2984</v>
      </c>
      <c r="S2947" s="4" t="s">
        <v>2984</v>
      </c>
      <c r="T2947" s="4" t="s">
        <v>2984</v>
      </c>
      <c r="U2947" s="4" t="s">
        <v>2984</v>
      </c>
      <c r="V2947" s="4" t="s">
        <v>2984</v>
      </c>
      <c r="W2947" s="4" t="s">
        <v>2984</v>
      </c>
      <c r="X2947" s="4" t="s">
        <v>2984</v>
      </c>
      <c r="Y2947" s="4" t="s">
        <v>2984</v>
      </c>
      <c r="Z2947" s="4" t="s">
        <v>2984</v>
      </c>
      <c r="AA2947" s="4" t="s">
        <v>2984</v>
      </c>
      <c r="AB2947" s="4" t="s">
        <v>2984</v>
      </c>
      <c r="AC2947" s="4" t="s">
        <v>2984</v>
      </c>
      <c r="AD2947" s="4" t="s">
        <v>2984</v>
      </c>
      <c r="AE2947" s="4" t="s">
        <v>2984</v>
      </c>
      <c r="AF2947" s="4" t="s">
        <v>2984</v>
      </c>
      <c r="AG2947" s="4" t="s">
        <v>2984</v>
      </c>
      <c r="AH2947" s="4" t="s">
        <v>2984</v>
      </c>
      <c r="AI2947" s="4" t="s">
        <v>2984</v>
      </c>
      <c r="AJ2947" s="4" t="s">
        <v>2984</v>
      </c>
      <c r="AK2947" s="4" t="s">
        <v>2984</v>
      </c>
      <c r="AL2947" s="4" t="s">
        <v>2984</v>
      </c>
      <c r="AM2947" s="4" t="s">
        <v>2984</v>
      </c>
      <c r="AN2947" s="4" t="s">
        <v>2984</v>
      </c>
      <c r="AO2947" s="4" t="s">
        <v>2984</v>
      </c>
      <c r="AP2947" s="4" t="s">
        <v>2984</v>
      </c>
      <c r="AQ2947" s="4" t="s">
        <v>2984</v>
      </c>
      <c r="AR2947" s="4" t="s">
        <v>2984</v>
      </c>
      <c r="AS2947" s="4" t="s">
        <v>2984</v>
      </c>
      <c r="AT2947" s="4" t="s">
        <v>2984</v>
      </c>
      <c r="AU2947" s="4" t="s">
        <v>2984</v>
      </c>
      <c r="AV2947" s="4" t="s">
        <v>2984</v>
      </c>
      <c r="AW2947" s="4" t="s">
        <v>2984</v>
      </c>
      <c r="AX2947" s="4" t="s">
        <v>2984</v>
      </c>
      <c r="AY2947" s="4" t="s">
        <v>2984</v>
      </c>
      <c r="AZ2947" s="4" t="s">
        <v>2984</v>
      </c>
      <c r="BA2947" s="4">
        <v>0</v>
      </c>
    </row>
    <row r="2948" spans="1:53" x14ac:dyDescent="0.25">
      <c r="A2948" s="4" t="s">
        <v>2998</v>
      </c>
      <c r="B2948" s="3">
        <v>41482</v>
      </c>
      <c r="C2948" s="4">
        <v>0</v>
      </c>
      <c r="D2948" s="4" t="s">
        <v>2984</v>
      </c>
      <c r="E2948" s="4" t="s">
        <v>2984</v>
      </c>
      <c r="F2948" s="4" t="s">
        <v>2984</v>
      </c>
      <c r="G2948" s="4" t="s">
        <v>2984</v>
      </c>
      <c r="H2948" s="4" t="s">
        <v>2984</v>
      </c>
      <c r="I2948" s="4" t="s">
        <v>2984</v>
      </c>
      <c r="J2948" s="4" t="s">
        <v>2984</v>
      </c>
      <c r="K2948" s="4" t="s">
        <v>2984</v>
      </c>
      <c r="L2948" s="4" t="s">
        <v>2984</v>
      </c>
      <c r="M2948" s="4" t="s">
        <v>2984</v>
      </c>
      <c r="N2948" s="4" t="s">
        <v>2984</v>
      </c>
      <c r="O2948" s="4" t="s">
        <v>2984</v>
      </c>
      <c r="P2948" s="4" t="s">
        <v>2984</v>
      </c>
      <c r="Q2948" s="4" t="s">
        <v>2984</v>
      </c>
      <c r="R2948" s="4" t="s">
        <v>2984</v>
      </c>
      <c r="S2948" s="4" t="s">
        <v>2984</v>
      </c>
      <c r="T2948" s="4" t="s">
        <v>2984</v>
      </c>
      <c r="U2948" s="4" t="s">
        <v>2984</v>
      </c>
      <c r="V2948" s="4" t="s">
        <v>2984</v>
      </c>
      <c r="W2948" s="4" t="s">
        <v>2984</v>
      </c>
      <c r="X2948" s="4" t="s">
        <v>2984</v>
      </c>
      <c r="Y2948" s="4" t="s">
        <v>2984</v>
      </c>
      <c r="Z2948" s="4" t="s">
        <v>2984</v>
      </c>
      <c r="AA2948" s="4" t="s">
        <v>2984</v>
      </c>
      <c r="AB2948" s="4" t="s">
        <v>2984</v>
      </c>
      <c r="AC2948" s="4" t="s">
        <v>2984</v>
      </c>
      <c r="AD2948" s="4" t="s">
        <v>2984</v>
      </c>
      <c r="AE2948" s="4" t="s">
        <v>2984</v>
      </c>
      <c r="AF2948" s="4" t="s">
        <v>2984</v>
      </c>
      <c r="AG2948" s="4" t="s">
        <v>2984</v>
      </c>
      <c r="AH2948" s="4" t="s">
        <v>2984</v>
      </c>
      <c r="AI2948" s="4" t="s">
        <v>2984</v>
      </c>
      <c r="AJ2948" s="4" t="s">
        <v>2984</v>
      </c>
      <c r="AK2948" s="4" t="s">
        <v>2984</v>
      </c>
      <c r="AL2948" s="4" t="s">
        <v>2984</v>
      </c>
      <c r="AM2948" s="4" t="s">
        <v>2984</v>
      </c>
      <c r="AN2948" s="4" t="s">
        <v>2984</v>
      </c>
      <c r="AO2948" s="4" t="s">
        <v>2984</v>
      </c>
      <c r="AP2948" s="4" t="s">
        <v>2984</v>
      </c>
      <c r="AQ2948" s="4" t="s">
        <v>2984</v>
      </c>
      <c r="AR2948" s="4" t="s">
        <v>2984</v>
      </c>
      <c r="AS2948" s="4" t="s">
        <v>2984</v>
      </c>
      <c r="AT2948" s="4" t="s">
        <v>2984</v>
      </c>
      <c r="AU2948" s="4" t="s">
        <v>2984</v>
      </c>
      <c r="AV2948" s="4" t="s">
        <v>2984</v>
      </c>
      <c r="AW2948" s="4" t="s">
        <v>2984</v>
      </c>
      <c r="AX2948" s="4" t="s">
        <v>2984</v>
      </c>
      <c r="AY2948" s="4" t="s">
        <v>2984</v>
      </c>
      <c r="AZ2948" s="4" t="s">
        <v>2984</v>
      </c>
      <c r="BA2948" s="4">
        <v>0</v>
      </c>
    </row>
    <row r="2949" spans="1:53" x14ac:dyDescent="0.25">
      <c r="A2949" s="4" t="s">
        <v>2999</v>
      </c>
      <c r="B2949" s="3">
        <v>41482</v>
      </c>
      <c r="C2949" s="4">
        <v>3</v>
      </c>
      <c r="D2949" s="4" t="s">
        <v>2984</v>
      </c>
      <c r="E2949" s="4" t="s">
        <v>2984</v>
      </c>
      <c r="F2949" s="4" t="s">
        <v>2984</v>
      </c>
      <c r="G2949" s="4" t="s">
        <v>2984</v>
      </c>
      <c r="H2949" s="4" t="s">
        <v>2984</v>
      </c>
      <c r="I2949" s="4" t="s">
        <v>2984</v>
      </c>
      <c r="J2949" s="4" t="s">
        <v>2984</v>
      </c>
      <c r="K2949" s="4" t="s">
        <v>2984</v>
      </c>
      <c r="L2949" s="4" t="s">
        <v>2984</v>
      </c>
      <c r="M2949" s="4" t="s">
        <v>2984</v>
      </c>
      <c r="N2949" s="4" t="s">
        <v>2984</v>
      </c>
      <c r="O2949" s="4" t="s">
        <v>2984</v>
      </c>
      <c r="P2949" s="4" t="s">
        <v>2984</v>
      </c>
      <c r="Q2949" s="4" t="s">
        <v>2984</v>
      </c>
      <c r="R2949" s="4" t="s">
        <v>2984</v>
      </c>
      <c r="S2949" s="4" t="s">
        <v>2984</v>
      </c>
      <c r="T2949" s="4" t="s">
        <v>2984</v>
      </c>
      <c r="U2949" s="4" t="s">
        <v>2984</v>
      </c>
      <c r="V2949" s="4" t="s">
        <v>2984</v>
      </c>
      <c r="W2949" s="4" t="s">
        <v>2984</v>
      </c>
      <c r="X2949" s="4" t="s">
        <v>2984</v>
      </c>
      <c r="Y2949" s="4" t="s">
        <v>2984</v>
      </c>
      <c r="Z2949" s="4" t="s">
        <v>2984</v>
      </c>
      <c r="AA2949" s="4" t="s">
        <v>2984</v>
      </c>
      <c r="AB2949" s="4" t="s">
        <v>2984</v>
      </c>
      <c r="AC2949" s="4" t="s">
        <v>2984</v>
      </c>
      <c r="AD2949" s="4" t="s">
        <v>2984</v>
      </c>
      <c r="AE2949" s="4" t="s">
        <v>2984</v>
      </c>
      <c r="AF2949" s="4" t="s">
        <v>2984</v>
      </c>
      <c r="AG2949" s="4" t="s">
        <v>2984</v>
      </c>
      <c r="AH2949" s="4" t="s">
        <v>2984</v>
      </c>
      <c r="AI2949" s="4" t="s">
        <v>2984</v>
      </c>
      <c r="AJ2949" s="4" t="s">
        <v>2984</v>
      </c>
      <c r="AK2949" s="4" t="s">
        <v>2984</v>
      </c>
      <c r="AL2949" s="4" t="s">
        <v>2984</v>
      </c>
      <c r="AM2949" s="4" t="s">
        <v>2984</v>
      </c>
      <c r="AN2949" s="4" t="s">
        <v>2984</v>
      </c>
      <c r="AO2949" s="4" t="s">
        <v>2984</v>
      </c>
      <c r="AP2949" s="4" t="s">
        <v>2984</v>
      </c>
      <c r="AQ2949" s="4" t="s">
        <v>2984</v>
      </c>
      <c r="AR2949" s="4" t="s">
        <v>2984</v>
      </c>
      <c r="AS2949" s="4" t="s">
        <v>2984</v>
      </c>
      <c r="AT2949" s="4" t="s">
        <v>2984</v>
      </c>
      <c r="AU2949" s="4" t="s">
        <v>2984</v>
      </c>
      <c r="AV2949" s="4" t="s">
        <v>2984</v>
      </c>
      <c r="AW2949" s="4" t="s">
        <v>2984</v>
      </c>
      <c r="AX2949" s="4" t="s">
        <v>2984</v>
      </c>
      <c r="AY2949" s="4" t="s">
        <v>2984</v>
      </c>
      <c r="AZ2949" s="4" t="s">
        <v>2984</v>
      </c>
      <c r="BA2949" s="4">
        <v>0</v>
      </c>
    </row>
    <row r="2950" spans="1:53" x14ac:dyDescent="0.25">
      <c r="A2950" s="4" t="s">
        <v>3000</v>
      </c>
      <c r="B2950" s="3">
        <v>41482</v>
      </c>
      <c r="C2950" s="4">
        <v>3</v>
      </c>
      <c r="D2950" s="4" t="s">
        <v>2984</v>
      </c>
      <c r="E2950" s="4" t="s">
        <v>2984</v>
      </c>
      <c r="F2950" s="4" t="s">
        <v>2984</v>
      </c>
      <c r="G2950" s="4" t="s">
        <v>2984</v>
      </c>
      <c r="H2950" s="4" t="s">
        <v>2984</v>
      </c>
      <c r="I2950" s="4" t="s">
        <v>2984</v>
      </c>
      <c r="J2950" s="4" t="s">
        <v>2984</v>
      </c>
      <c r="K2950" s="4" t="s">
        <v>2984</v>
      </c>
      <c r="L2950" s="4" t="s">
        <v>2984</v>
      </c>
      <c r="M2950" s="4" t="s">
        <v>2984</v>
      </c>
      <c r="N2950" s="4" t="s">
        <v>2984</v>
      </c>
      <c r="O2950" s="4" t="s">
        <v>2984</v>
      </c>
      <c r="P2950" s="4" t="s">
        <v>2984</v>
      </c>
      <c r="Q2950" s="4" t="s">
        <v>2984</v>
      </c>
      <c r="R2950" s="4" t="s">
        <v>2984</v>
      </c>
      <c r="S2950" s="4" t="s">
        <v>2984</v>
      </c>
      <c r="T2950" s="4" t="s">
        <v>2984</v>
      </c>
      <c r="U2950" s="4" t="s">
        <v>2984</v>
      </c>
      <c r="V2950" s="4" t="s">
        <v>2984</v>
      </c>
      <c r="W2950" s="4" t="s">
        <v>2984</v>
      </c>
      <c r="X2950" s="4" t="s">
        <v>2984</v>
      </c>
      <c r="Y2950" s="4" t="s">
        <v>2984</v>
      </c>
      <c r="Z2950" s="4" t="s">
        <v>2984</v>
      </c>
      <c r="AA2950" s="4" t="s">
        <v>2984</v>
      </c>
      <c r="AB2950" s="4" t="s">
        <v>2984</v>
      </c>
      <c r="AC2950" s="4" t="s">
        <v>2984</v>
      </c>
      <c r="AD2950" s="4" t="s">
        <v>2984</v>
      </c>
      <c r="AE2950" s="4" t="s">
        <v>2984</v>
      </c>
      <c r="AF2950" s="4" t="s">
        <v>2984</v>
      </c>
      <c r="AG2950" s="4" t="s">
        <v>2984</v>
      </c>
      <c r="AH2950" s="4" t="s">
        <v>2984</v>
      </c>
      <c r="AI2950" s="4" t="s">
        <v>2984</v>
      </c>
      <c r="AJ2950" s="4" t="s">
        <v>2984</v>
      </c>
      <c r="AK2950" s="4" t="s">
        <v>2984</v>
      </c>
      <c r="AL2950" s="4" t="s">
        <v>2984</v>
      </c>
      <c r="AM2950" s="4" t="s">
        <v>2984</v>
      </c>
      <c r="AN2950" s="4" t="s">
        <v>2984</v>
      </c>
      <c r="AO2950" s="4" t="s">
        <v>2984</v>
      </c>
      <c r="AP2950" s="4" t="s">
        <v>2984</v>
      </c>
      <c r="AQ2950" s="4" t="s">
        <v>2984</v>
      </c>
      <c r="AR2950" s="4" t="s">
        <v>2984</v>
      </c>
      <c r="AS2950" s="4" t="s">
        <v>2984</v>
      </c>
      <c r="AT2950" s="4" t="s">
        <v>2984</v>
      </c>
      <c r="AU2950" s="4" t="s">
        <v>2984</v>
      </c>
      <c r="AV2950" s="4" t="s">
        <v>2984</v>
      </c>
      <c r="AW2950" s="4" t="s">
        <v>2984</v>
      </c>
      <c r="AX2950" s="4" t="s">
        <v>2984</v>
      </c>
      <c r="AY2950" s="4" t="s">
        <v>2984</v>
      </c>
      <c r="AZ2950" s="4" t="s">
        <v>2984</v>
      </c>
      <c r="BA2950" s="4">
        <v>0</v>
      </c>
    </row>
    <row r="2951" spans="1:53" x14ac:dyDescent="0.25">
      <c r="A2951" s="4" t="s">
        <v>3001</v>
      </c>
      <c r="B2951" s="3">
        <v>41482</v>
      </c>
      <c r="C2951" s="4">
        <v>3</v>
      </c>
      <c r="D2951" s="4" t="s">
        <v>2984</v>
      </c>
      <c r="E2951" s="4" t="s">
        <v>2984</v>
      </c>
      <c r="F2951" s="4" t="s">
        <v>2984</v>
      </c>
      <c r="G2951" s="4" t="s">
        <v>2984</v>
      </c>
      <c r="H2951" s="4" t="s">
        <v>2984</v>
      </c>
      <c r="I2951" s="4" t="s">
        <v>2984</v>
      </c>
      <c r="J2951" s="4" t="s">
        <v>2984</v>
      </c>
      <c r="K2951" s="4" t="s">
        <v>2984</v>
      </c>
      <c r="L2951" s="4" t="s">
        <v>2984</v>
      </c>
      <c r="M2951" s="4" t="s">
        <v>2984</v>
      </c>
      <c r="N2951" s="4" t="s">
        <v>2984</v>
      </c>
      <c r="O2951" s="4" t="s">
        <v>2984</v>
      </c>
      <c r="P2951" s="4" t="s">
        <v>2984</v>
      </c>
      <c r="Q2951" s="4" t="s">
        <v>2984</v>
      </c>
      <c r="R2951" s="4" t="s">
        <v>2984</v>
      </c>
      <c r="S2951" s="4" t="s">
        <v>2984</v>
      </c>
      <c r="T2951" s="4" t="s">
        <v>2984</v>
      </c>
      <c r="U2951" s="4" t="s">
        <v>2984</v>
      </c>
      <c r="V2951" s="4" t="s">
        <v>2984</v>
      </c>
      <c r="W2951" s="4" t="s">
        <v>2984</v>
      </c>
      <c r="X2951" s="4" t="s">
        <v>2984</v>
      </c>
      <c r="Y2951" s="4" t="s">
        <v>2984</v>
      </c>
      <c r="Z2951" s="4" t="s">
        <v>2984</v>
      </c>
      <c r="AA2951" s="4" t="s">
        <v>2984</v>
      </c>
      <c r="AB2951" s="4" t="s">
        <v>2984</v>
      </c>
      <c r="AC2951" s="4" t="s">
        <v>2984</v>
      </c>
      <c r="AD2951" s="4" t="s">
        <v>2984</v>
      </c>
      <c r="AE2951" s="4" t="s">
        <v>2984</v>
      </c>
      <c r="AF2951" s="4" t="s">
        <v>2984</v>
      </c>
      <c r="AG2951" s="4" t="s">
        <v>2984</v>
      </c>
      <c r="AH2951" s="4" t="s">
        <v>2984</v>
      </c>
      <c r="AI2951" s="4" t="s">
        <v>2984</v>
      </c>
      <c r="AJ2951" s="4" t="s">
        <v>2984</v>
      </c>
      <c r="AK2951" s="4" t="s">
        <v>2984</v>
      </c>
      <c r="AL2951" s="4" t="s">
        <v>2984</v>
      </c>
      <c r="AM2951" s="4" t="s">
        <v>2984</v>
      </c>
      <c r="AN2951" s="4" t="s">
        <v>2984</v>
      </c>
      <c r="AO2951" s="4" t="s">
        <v>2984</v>
      </c>
      <c r="AP2951" s="4" t="s">
        <v>2984</v>
      </c>
      <c r="AQ2951" s="4" t="s">
        <v>2984</v>
      </c>
      <c r="AR2951" s="4" t="s">
        <v>2984</v>
      </c>
      <c r="AS2951" s="4" t="s">
        <v>2984</v>
      </c>
      <c r="AT2951" s="4" t="s">
        <v>2984</v>
      </c>
      <c r="AU2951" s="4" t="s">
        <v>2984</v>
      </c>
      <c r="AV2951" s="4" t="s">
        <v>2984</v>
      </c>
      <c r="AW2951" s="4" t="s">
        <v>2984</v>
      </c>
      <c r="AX2951" s="4" t="s">
        <v>2984</v>
      </c>
      <c r="AY2951" s="4" t="s">
        <v>2984</v>
      </c>
      <c r="AZ2951" s="4" t="s">
        <v>2984</v>
      </c>
      <c r="BA2951" s="4">
        <v>0</v>
      </c>
    </row>
    <row r="2952" spans="1:53" x14ac:dyDescent="0.25">
      <c r="A2952" s="4" t="s">
        <v>3002</v>
      </c>
      <c r="B2952" s="3">
        <v>41482</v>
      </c>
      <c r="C2952" s="4">
        <v>6</v>
      </c>
      <c r="D2952" s="4" t="s">
        <v>2984</v>
      </c>
      <c r="E2952" s="4" t="s">
        <v>2984</v>
      </c>
      <c r="F2952" s="4" t="s">
        <v>2984</v>
      </c>
      <c r="G2952" s="4" t="s">
        <v>2984</v>
      </c>
      <c r="H2952" s="4" t="s">
        <v>2984</v>
      </c>
      <c r="I2952" s="4" t="s">
        <v>2984</v>
      </c>
      <c r="J2952" s="4" t="s">
        <v>2984</v>
      </c>
      <c r="K2952" s="4" t="s">
        <v>2984</v>
      </c>
      <c r="L2952" s="4" t="s">
        <v>2984</v>
      </c>
      <c r="M2952" s="4" t="s">
        <v>2984</v>
      </c>
      <c r="N2952" s="4" t="s">
        <v>2984</v>
      </c>
      <c r="O2952" s="4" t="s">
        <v>2984</v>
      </c>
      <c r="P2952" s="4" t="s">
        <v>2984</v>
      </c>
      <c r="Q2952" s="4" t="s">
        <v>2984</v>
      </c>
      <c r="R2952" s="4" t="s">
        <v>2984</v>
      </c>
      <c r="S2952" s="4" t="s">
        <v>2984</v>
      </c>
      <c r="T2952" s="4" t="s">
        <v>2984</v>
      </c>
      <c r="U2952" s="4" t="s">
        <v>2984</v>
      </c>
      <c r="V2952" s="4" t="s">
        <v>2984</v>
      </c>
      <c r="W2952" s="4" t="s">
        <v>2984</v>
      </c>
      <c r="X2952" s="4" t="s">
        <v>2984</v>
      </c>
      <c r="Y2952" s="4" t="s">
        <v>2984</v>
      </c>
      <c r="Z2952" s="4" t="s">
        <v>2984</v>
      </c>
      <c r="AA2952" s="4" t="s">
        <v>2984</v>
      </c>
      <c r="AB2952" s="4" t="s">
        <v>2984</v>
      </c>
      <c r="AC2952" s="4" t="s">
        <v>2984</v>
      </c>
      <c r="AD2952" s="4" t="s">
        <v>2984</v>
      </c>
      <c r="AE2952" s="4" t="s">
        <v>2984</v>
      </c>
      <c r="AF2952" s="4" t="s">
        <v>2984</v>
      </c>
      <c r="AG2952" s="4" t="s">
        <v>2984</v>
      </c>
      <c r="AH2952" s="4" t="s">
        <v>2984</v>
      </c>
      <c r="AI2952" s="4" t="s">
        <v>2984</v>
      </c>
      <c r="AJ2952" s="4" t="s">
        <v>2984</v>
      </c>
      <c r="AK2952" s="4" t="s">
        <v>2984</v>
      </c>
      <c r="AL2952" s="4" t="s">
        <v>2984</v>
      </c>
      <c r="AM2952" s="4" t="s">
        <v>2984</v>
      </c>
      <c r="AN2952" s="4" t="s">
        <v>2984</v>
      </c>
      <c r="AO2952" s="4" t="s">
        <v>2984</v>
      </c>
      <c r="AP2952" s="4" t="s">
        <v>2984</v>
      </c>
      <c r="AQ2952" s="4" t="s">
        <v>2984</v>
      </c>
      <c r="AR2952" s="4" t="s">
        <v>2984</v>
      </c>
      <c r="AS2952" s="4" t="s">
        <v>2984</v>
      </c>
      <c r="AT2952" s="4" t="s">
        <v>2984</v>
      </c>
      <c r="AU2952" s="4" t="s">
        <v>2984</v>
      </c>
      <c r="AV2952" s="4" t="s">
        <v>2984</v>
      </c>
      <c r="AW2952" s="4" t="s">
        <v>2984</v>
      </c>
      <c r="AX2952" s="4" t="s">
        <v>2984</v>
      </c>
      <c r="AY2952" s="4" t="s">
        <v>2984</v>
      </c>
      <c r="AZ2952" s="4" t="s">
        <v>2984</v>
      </c>
      <c r="BA2952" s="4">
        <v>0</v>
      </c>
    </row>
    <row r="2953" spans="1:53" x14ac:dyDescent="0.25">
      <c r="A2953" s="4" t="s">
        <v>3003</v>
      </c>
      <c r="B2953" s="3">
        <v>41482</v>
      </c>
      <c r="C2953" s="4">
        <v>6</v>
      </c>
      <c r="D2953" s="4" t="s">
        <v>2984</v>
      </c>
      <c r="E2953" s="4" t="s">
        <v>2984</v>
      </c>
      <c r="F2953" s="4" t="s">
        <v>2984</v>
      </c>
      <c r="G2953" s="4" t="s">
        <v>2984</v>
      </c>
      <c r="H2953" s="4" t="s">
        <v>2984</v>
      </c>
      <c r="I2953" s="4" t="s">
        <v>2984</v>
      </c>
      <c r="J2953" s="4" t="s">
        <v>2984</v>
      </c>
      <c r="K2953" s="4" t="s">
        <v>2984</v>
      </c>
      <c r="L2953" s="4" t="s">
        <v>2984</v>
      </c>
      <c r="M2953" s="4" t="s">
        <v>2984</v>
      </c>
      <c r="N2953" s="4" t="s">
        <v>2984</v>
      </c>
      <c r="O2953" s="4" t="s">
        <v>2984</v>
      </c>
      <c r="P2953" s="4" t="s">
        <v>2984</v>
      </c>
      <c r="Q2953" s="4" t="s">
        <v>2984</v>
      </c>
      <c r="R2953" s="4" t="s">
        <v>2984</v>
      </c>
      <c r="S2953" s="4" t="s">
        <v>2984</v>
      </c>
      <c r="T2953" s="4" t="s">
        <v>2984</v>
      </c>
      <c r="U2953" s="4" t="s">
        <v>2984</v>
      </c>
      <c r="V2953" s="4" t="s">
        <v>2984</v>
      </c>
      <c r="W2953" s="4" t="s">
        <v>2984</v>
      </c>
      <c r="X2953" s="4" t="s">
        <v>2984</v>
      </c>
      <c r="Y2953" s="4" t="s">
        <v>2984</v>
      </c>
      <c r="Z2953" s="4" t="s">
        <v>2984</v>
      </c>
      <c r="AA2953" s="4" t="s">
        <v>2984</v>
      </c>
      <c r="AB2953" s="4" t="s">
        <v>2984</v>
      </c>
      <c r="AC2953" s="4" t="s">
        <v>2984</v>
      </c>
      <c r="AD2953" s="4" t="s">
        <v>2984</v>
      </c>
      <c r="AE2953" s="4" t="s">
        <v>2984</v>
      </c>
      <c r="AF2953" s="4" t="s">
        <v>2984</v>
      </c>
      <c r="AG2953" s="4" t="s">
        <v>2984</v>
      </c>
      <c r="AH2953" s="4" t="s">
        <v>2984</v>
      </c>
      <c r="AI2953" s="4" t="s">
        <v>2984</v>
      </c>
      <c r="AJ2953" s="4" t="s">
        <v>2984</v>
      </c>
      <c r="AK2953" s="4" t="s">
        <v>2984</v>
      </c>
      <c r="AL2953" s="4" t="s">
        <v>2984</v>
      </c>
      <c r="AM2953" s="4" t="s">
        <v>2984</v>
      </c>
      <c r="AN2953" s="4" t="s">
        <v>2984</v>
      </c>
      <c r="AO2953" s="4" t="s">
        <v>2984</v>
      </c>
      <c r="AP2953" s="4" t="s">
        <v>2984</v>
      </c>
      <c r="AQ2953" s="4" t="s">
        <v>2984</v>
      </c>
      <c r="AR2953" s="4" t="s">
        <v>2984</v>
      </c>
      <c r="AS2953" s="4" t="s">
        <v>2984</v>
      </c>
      <c r="AT2953" s="4" t="s">
        <v>2984</v>
      </c>
      <c r="AU2953" s="4" t="s">
        <v>2984</v>
      </c>
      <c r="AV2953" s="4" t="s">
        <v>2984</v>
      </c>
      <c r="AW2953" s="4" t="s">
        <v>2984</v>
      </c>
      <c r="AX2953" s="4" t="s">
        <v>2984</v>
      </c>
      <c r="AY2953" s="4" t="s">
        <v>2984</v>
      </c>
      <c r="AZ2953" s="4" t="s">
        <v>2984</v>
      </c>
      <c r="BA2953" s="4">
        <v>0</v>
      </c>
    </row>
    <row r="2954" spans="1:53" x14ac:dyDescent="0.25">
      <c r="A2954" s="4" t="s">
        <v>3004</v>
      </c>
      <c r="B2954" s="3">
        <v>41482</v>
      </c>
      <c r="C2954" s="4">
        <v>6</v>
      </c>
      <c r="D2954" s="4" t="s">
        <v>2984</v>
      </c>
      <c r="E2954" s="4" t="s">
        <v>2984</v>
      </c>
      <c r="F2954" s="4" t="s">
        <v>2984</v>
      </c>
      <c r="G2954" s="4" t="s">
        <v>2984</v>
      </c>
      <c r="H2954" s="4" t="s">
        <v>2984</v>
      </c>
      <c r="I2954" s="4" t="s">
        <v>2984</v>
      </c>
      <c r="J2954" s="4" t="s">
        <v>2984</v>
      </c>
      <c r="K2954" s="4" t="s">
        <v>2984</v>
      </c>
      <c r="L2954" s="4" t="s">
        <v>2984</v>
      </c>
      <c r="M2954" s="4" t="s">
        <v>2984</v>
      </c>
      <c r="N2954" s="4" t="s">
        <v>2984</v>
      </c>
      <c r="O2954" s="4" t="s">
        <v>2984</v>
      </c>
      <c r="P2954" s="4" t="s">
        <v>2984</v>
      </c>
      <c r="Q2954" s="4" t="s">
        <v>2984</v>
      </c>
      <c r="R2954" s="4" t="s">
        <v>2984</v>
      </c>
      <c r="S2954" s="4" t="s">
        <v>2984</v>
      </c>
      <c r="T2954" s="4" t="s">
        <v>2984</v>
      </c>
      <c r="U2954" s="4" t="s">
        <v>2984</v>
      </c>
      <c r="V2954" s="4" t="s">
        <v>2984</v>
      </c>
      <c r="W2954" s="4" t="s">
        <v>2984</v>
      </c>
      <c r="X2954" s="4" t="s">
        <v>2984</v>
      </c>
      <c r="Y2954" s="4" t="s">
        <v>2984</v>
      </c>
      <c r="Z2954" s="4" t="s">
        <v>2984</v>
      </c>
      <c r="AA2954" s="4" t="s">
        <v>2984</v>
      </c>
      <c r="AB2954" s="4" t="s">
        <v>2984</v>
      </c>
      <c r="AC2954" s="4" t="s">
        <v>2984</v>
      </c>
      <c r="AD2954" s="4" t="s">
        <v>2984</v>
      </c>
      <c r="AE2954" s="4" t="s">
        <v>2984</v>
      </c>
      <c r="AF2954" s="4" t="s">
        <v>2984</v>
      </c>
      <c r="AG2954" s="4" t="s">
        <v>2984</v>
      </c>
      <c r="AH2954" s="4" t="s">
        <v>2984</v>
      </c>
      <c r="AI2954" s="4" t="s">
        <v>2984</v>
      </c>
      <c r="AJ2954" s="4" t="s">
        <v>2984</v>
      </c>
      <c r="AK2954" s="4" t="s">
        <v>2984</v>
      </c>
      <c r="AL2954" s="4" t="s">
        <v>2984</v>
      </c>
      <c r="AM2954" s="4" t="s">
        <v>2984</v>
      </c>
      <c r="AN2954" s="4" t="s">
        <v>2984</v>
      </c>
      <c r="AO2954" s="4" t="s">
        <v>2984</v>
      </c>
      <c r="AP2954" s="4" t="s">
        <v>2984</v>
      </c>
      <c r="AQ2954" s="4" t="s">
        <v>2984</v>
      </c>
      <c r="AR2954" s="4" t="s">
        <v>2984</v>
      </c>
      <c r="AS2954" s="4" t="s">
        <v>2984</v>
      </c>
      <c r="AT2954" s="4" t="s">
        <v>2984</v>
      </c>
      <c r="AU2954" s="4" t="s">
        <v>2984</v>
      </c>
      <c r="AV2954" s="4" t="s">
        <v>2984</v>
      </c>
      <c r="AW2954" s="4" t="s">
        <v>2984</v>
      </c>
      <c r="AX2954" s="4" t="s">
        <v>2984</v>
      </c>
      <c r="AY2954" s="4" t="s">
        <v>2984</v>
      </c>
      <c r="AZ2954" s="4" t="s">
        <v>2984</v>
      </c>
      <c r="BA2954" s="4">
        <v>0</v>
      </c>
    </row>
    <row r="2955" spans="1:53" x14ac:dyDescent="0.25">
      <c r="A2955" s="4" t="s">
        <v>3005</v>
      </c>
      <c r="B2955" s="3">
        <v>41482</v>
      </c>
      <c r="C2955" s="4">
        <v>9</v>
      </c>
      <c r="D2955" s="4" t="s">
        <v>2984</v>
      </c>
      <c r="E2955" s="4" t="s">
        <v>2984</v>
      </c>
      <c r="F2955" s="4" t="s">
        <v>2984</v>
      </c>
      <c r="G2955" s="4" t="s">
        <v>2984</v>
      </c>
      <c r="H2955" s="4" t="s">
        <v>2984</v>
      </c>
      <c r="I2955" s="4" t="s">
        <v>2984</v>
      </c>
      <c r="J2955" s="4" t="s">
        <v>2984</v>
      </c>
      <c r="K2955" s="4" t="s">
        <v>2984</v>
      </c>
      <c r="L2955" s="4" t="s">
        <v>2984</v>
      </c>
      <c r="M2955" s="4" t="s">
        <v>2984</v>
      </c>
      <c r="N2955" s="4" t="s">
        <v>2984</v>
      </c>
      <c r="O2955" s="4" t="s">
        <v>2984</v>
      </c>
      <c r="P2955" s="4" t="s">
        <v>2984</v>
      </c>
      <c r="Q2955" s="4" t="s">
        <v>2984</v>
      </c>
      <c r="R2955" s="4" t="s">
        <v>2984</v>
      </c>
      <c r="S2955" s="4" t="s">
        <v>2984</v>
      </c>
      <c r="T2955" s="4" t="s">
        <v>2984</v>
      </c>
      <c r="U2955" s="4" t="s">
        <v>2984</v>
      </c>
      <c r="V2955" s="4" t="s">
        <v>2984</v>
      </c>
      <c r="W2955" s="4" t="s">
        <v>2984</v>
      </c>
      <c r="X2955" s="4" t="s">
        <v>2984</v>
      </c>
      <c r="Y2955" s="4" t="s">
        <v>2984</v>
      </c>
      <c r="Z2955" s="4" t="s">
        <v>2984</v>
      </c>
      <c r="AA2955" s="4" t="s">
        <v>2984</v>
      </c>
      <c r="AB2955" s="4" t="s">
        <v>2984</v>
      </c>
      <c r="AC2955" s="4" t="s">
        <v>2984</v>
      </c>
      <c r="AD2955" s="4" t="s">
        <v>2984</v>
      </c>
      <c r="AE2955" s="4" t="s">
        <v>2984</v>
      </c>
      <c r="AF2955" s="4" t="s">
        <v>2984</v>
      </c>
      <c r="AG2955" s="4" t="s">
        <v>2984</v>
      </c>
      <c r="AH2955" s="4" t="s">
        <v>2984</v>
      </c>
      <c r="AI2955" s="4" t="s">
        <v>2984</v>
      </c>
      <c r="AJ2955" s="4" t="s">
        <v>2984</v>
      </c>
      <c r="AK2955" s="4" t="s">
        <v>2984</v>
      </c>
      <c r="AL2955" s="4" t="s">
        <v>2984</v>
      </c>
      <c r="AM2955" s="4" t="s">
        <v>2984</v>
      </c>
      <c r="AN2955" s="4" t="s">
        <v>2984</v>
      </c>
      <c r="AO2955" s="4" t="s">
        <v>2984</v>
      </c>
      <c r="AP2955" s="4" t="s">
        <v>2984</v>
      </c>
      <c r="AQ2955" s="4" t="s">
        <v>2984</v>
      </c>
      <c r="AR2955" s="4" t="s">
        <v>2984</v>
      </c>
      <c r="AS2955" s="4" t="s">
        <v>2984</v>
      </c>
      <c r="AT2955" s="4" t="s">
        <v>2984</v>
      </c>
      <c r="AU2955" s="4" t="s">
        <v>2984</v>
      </c>
      <c r="AV2955" s="4" t="s">
        <v>2984</v>
      </c>
      <c r="AW2955" s="4" t="s">
        <v>2984</v>
      </c>
      <c r="AX2955" s="4" t="s">
        <v>2984</v>
      </c>
      <c r="AY2955" s="4" t="s">
        <v>2984</v>
      </c>
      <c r="AZ2955" s="4" t="s">
        <v>2984</v>
      </c>
      <c r="BA2955" s="4">
        <v>0</v>
      </c>
    </row>
    <row r="2956" spans="1:53" x14ac:dyDescent="0.25">
      <c r="A2956" s="4" t="s">
        <v>3006</v>
      </c>
      <c r="B2956" s="3">
        <v>41482</v>
      </c>
      <c r="C2956" s="4">
        <v>9</v>
      </c>
      <c r="D2956" s="4" t="s">
        <v>2984</v>
      </c>
      <c r="E2956" s="4" t="s">
        <v>2984</v>
      </c>
      <c r="F2956" s="4" t="s">
        <v>2984</v>
      </c>
      <c r="G2956" s="4" t="s">
        <v>2984</v>
      </c>
      <c r="H2956" s="4" t="s">
        <v>2984</v>
      </c>
      <c r="I2956" s="4" t="s">
        <v>2984</v>
      </c>
      <c r="J2956" s="4" t="s">
        <v>2984</v>
      </c>
      <c r="K2956" s="4" t="s">
        <v>2984</v>
      </c>
      <c r="L2956" s="4" t="s">
        <v>2984</v>
      </c>
      <c r="M2956" s="4" t="s">
        <v>2984</v>
      </c>
      <c r="N2956" s="4" t="s">
        <v>2984</v>
      </c>
      <c r="O2956" s="4" t="s">
        <v>2984</v>
      </c>
      <c r="P2956" s="4" t="s">
        <v>2984</v>
      </c>
      <c r="Q2956" s="4" t="s">
        <v>2984</v>
      </c>
      <c r="R2956" s="4" t="s">
        <v>2984</v>
      </c>
      <c r="S2956" s="4" t="s">
        <v>2984</v>
      </c>
      <c r="T2956" s="4" t="s">
        <v>2984</v>
      </c>
      <c r="U2956" s="4" t="s">
        <v>2984</v>
      </c>
      <c r="V2956" s="4" t="s">
        <v>2984</v>
      </c>
      <c r="W2956" s="4" t="s">
        <v>2984</v>
      </c>
      <c r="X2956" s="4" t="s">
        <v>2984</v>
      </c>
      <c r="Y2956" s="4" t="s">
        <v>2984</v>
      </c>
      <c r="Z2956" s="4" t="s">
        <v>2984</v>
      </c>
      <c r="AA2956" s="4" t="s">
        <v>2984</v>
      </c>
      <c r="AB2956" s="4" t="s">
        <v>2984</v>
      </c>
      <c r="AC2956" s="4" t="s">
        <v>2984</v>
      </c>
      <c r="AD2956" s="4" t="s">
        <v>2984</v>
      </c>
      <c r="AE2956" s="4" t="s">
        <v>2984</v>
      </c>
      <c r="AF2956" s="4" t="s">
        <v>2984</v>
      </c>
      <c r="AG2956" s="4" t="s">
        <v>2984</v>
      </c>
      <c r="AH2956" s="4" t="s">
        <v>2984</v>
      </c>
      <c r="AI2956" s="4" t="s">
        <v>2984</v>
      </c>
      <c r="AJ2956" s="4" t="s">
        <v>2984</v>
      </c>
      <c r="AK2956" s="4" t="s">
        <v>2984</v>
      </c>
      <c r="AL2956" s="4" t="s">
        <v>2984</v>
      </c>
      <c r="AM2956" s="4" t="s">
        <v>2984</v>
      </c>
      <c r="AN2956" s="4" t="s">
        <v>2984</v>
      </c>
      <c r="AO2956" s="4" t="s">
        <v>2984</v>
      </c>
      <c r="AP2956" s="4" t="s">
        <v>2984</v>
      </c>
      <c r="AQ2956" s="4" t="s">
        <v>2984</v>
      </c>
      <c r="AR2956" s="4" t="s">
        <v>2984</v>
      </c>
      <c r="AS2956" s="4" t="s">
        <v>2984</v>
      </c>
      <c r="AT2956" s="4" t="s">
        <v>2984</v>
      </c>
      <c r="AU2956" s="4" t="s">
        <v>2984</v>
      </c>
      <c r="AV2956" s="4" t="s">
        <v>2984</v>
      </c>
      <c r="AW2956" s="4" t="s">
        <v>2984</v>
      </c>
      <c r="AX2956" s="4" t="s">
        <v>2984</v>
      </c>
      <c r="AY2956" s="4" t="s">
        <v>2984</v>
      </c>
      <c r="AZ2956" s="4" t="s">
        <v>2984</v>
      </c>
      <c r="BA2956" s="4">
        <v>0</v>
      </c>
    </row>
    <row r="2957" spans="1:53" x14ac:dyDescent="0.25">
      <c r="A2957" s="4" t="s">
        <v>3007</v>
      </c>
      <c r="B2957" s="3">
        <v>41482</v>
      </c>
      <c r="C2957" s="4">
        <v>9</v>
      </c>
      <c r="D2957" s="4" t="s">
        <v>2984</v>
      </c>
      <c r="E2957" s="4" t="s">
        <v>2984</v>
      </c>
      <c r="F2957" s="4" t="s">
        <v>2984</v>
      </c>
      <c r="G2957" s="4" t="s">
        <v>2984</v>
      </c>
      <c r="H2957" s="4" t="s">
        <v>2984</v>
      </c>
      <c r="I2957" s="4" t="s">
        <v>2984</v>
      </c>
      <c r="J2957" s="4" t="s">
        <v>2984</v>
      </c>
      <c r="K2957" s="4" t="s">
        <v>2984</v>
      </c>
      <c r="L2957" s="4" t="s">
        <v>2984</v>
      </c>
      <c r="M2957" s="4" t="s">
        <v>2984</v>
      </c>
      <c r="N2957" s="4" t="s">
        <v>2984</v>
      </c>
      <c r="O2957" s="4" t="s">
        <v>2984</v>
      </c>
      <c r="P2957" s="4" t="s">
        <v>2984</v>
      </c>
      <c r="Q2957" s="4" t="s">
        <v>2984</v>
      </c>
      <c r="R2957" s="4" t="s">
        <v>2984</v>
      </c>
      <c r="S2957" s="4" t="s">
        <v>2984</v>
      </c>
      <c r="T2957" s="4" t="s">
        <v>2984</v>
      </c>
      <c r="U2957" s="4" t="s">
        <v>2984</v>
      </c>
      <c r="V2957" s="4" t="s">
        <v>2984</v>
      </c>
      <c r="W2957" s="4" t="s">
        <v>2984</v>
      </c>
      <c r="X2957" s="4" t="s">
        <v>2984</v>
      </c>
      <c r="Y2957" s="4" t="s">
        <v>2984</v>
      </c>
      <c r="Z2957" s="4" t="s">
        <v>2984</v>
      </c>
      <c r="AA2957" s="4" t="s">
        <v>2984</v>
      </c>
      <c r="AB2957" s="4" t="s">
        <v>2984</v>
      </c>
      <c r="AC2957" s="4" t="s">
        <v>2984</v>
      </c>
      <c r="AD2957" s="4" t="s">
        <v>2984</v>
      </c>
      <c r="AE2957" s="4" t="s">
        <v>2984</v>
      </c>
      <c r="AF2957" s="4" t="s">
        <v>2984</v>
      </c>
      <c r="AG2957" s="4" t="s">
        <v>2984</v>
      </c>
      <c r="AH2957" s="4" t="s">
        <v>2984</v>
      </c>
      <c r="AI2957" s="4" t="s">
        <v>2984</v>
      </c>
      <c r="AJ2957" s="4" t="s">
        <v>2984</v>
      </c>
      <c r="AK2957" s="4" t="s">
        <v>2984</v>
      </c>
      <c r="AL2957" s="4" t="s">
        <v>2984</v>
      </c>
      <c r="AM2957" s="4" t="s">
        <v>2984</v>
      </c>
      <c r="AN2957" s="4" t="s">
        <v>2984</v>
      </c>
      <c r="AO2957" s="4" t="s">
        <v>2984</v>
      </c>
      <c r="AP2957" s="4" t="s">
        <v>2984</v>
      </c>
      <c r="AQ2957" s="4" t="s">
        <v>2984</v>
      </c>
      <c r="AR2957" s="4" t="s">
        <v>2984</v>
      </c>
      <c r="AS2957" s="4" t="s">
        <v>2984</v>
      </c>
      <c r="AT2957" s="4" t="s">
        <v>2984</v>
      </c>
      <c r="AU2957" s="4" t="s">
        <v>2984</v>
      </c>
      <c r="AV2957" s="4" t="s">
        <v>2984</v>
      </c>
      <c r="AW2957" s="4" t="s">
        <v>2984</v>
      </c>
      <c r="AX2957" s="4" t="s">
        <v>2984</v>
      </c>
      <c r="AY2957" s="4" t="s">
        <v>2984</v>
      </c>
      <c r="AZ2957" s="4" t="s">
        <v>2984</v>
      </c>
      <c r="BA2957" s="4">
        <v>0</v>
      </c>
    </row>
    <row r="2958" spans="1:53" x14ac:dyDescent="0.25">
      <c r="A2958" s="4" t="s">
        <v>3008</v>
      </c>
      <c r="B2958" s="3">
        <v>41482</v>
      </c>
      <c r="C2958" s="4">
        <v>12</v>
      </c>
      <c r="D2958" s="4" t="s">
        <v>2984</v>
      </c>
      <c r="E2958" s="4" t="s">
        <v>2984</v>
      </c>
      <c r="F2958" s="4" t="s">
        <v>2984</v>
      </c>
      <c r="G2958" s="4" t="s">
        <v>2984</v>
      </c>
      <c r="H2958" s="4" t="s">
        <v>2984</v>
      </c>
      <c r="I2958" s="4" t="s">
        <v>2984</v>
      </c>
      <c r="J2958" s="4" t="s">
        <v>2984</v>
      </c>
      <c r="K2958" s="4" t="s">
        <v>2984</v>
      </c>
      <c r="L2958" s="4" t="s">
        <v>2984</v>
      </c>
      <c r="M2958" s="4" t="s">
        <v>2984</v>
      </c>
      <c r="N2958" s="4" t="s">
        <v>2984</v>
      </c>
      <c r="O2958" s="4" t="s">
        <v>2984</v>
      </c>
      <c r="P2958" s="4" t="s">
        <v>2984</v>
      </c>
      <c r="Q2958" s="4" t="s">
        <v>2984</v>
      </c>
      <c r="R2958" s="4" t="s">
        <v>2984</v>
      </c>
      <c r="S2958" s="4" t="s">
        <v>2984</v>
      </c>
      <c r="T2958" s="4" t="s">
        <v>2984</v>
      </c>
      <c r="U2958" s="4" t="s">
        <v>2984</v>
      </c>
      <c r="V2958" s="4" t="s">
        <v>2984</v>
      </c>
      <c r="W2958" s="4" t="s">
        <v>2984</v>
      </c>
      <c r="X2958" s="4" t="s">
        <v>2984</v>
      </c>
      <c r="Y2958" s="4" t="s">
        <v>2984</v>
      </c>
      <c r="Z2958" s="4" t="s">
        <v>2984</v>
      </c>
      <c r="AA2958" s="4" t="s">
        <v>2984</v>
      </c>
      <c r="AB2958" s="4" t="s">
        <v>2984</v>
      </c>
      <c r="AC2958" s="4" t="s">
        <v>2984</v>
      </c>
      <c r="AD2958" s="4" t="s">
        <v>2984</v>
      </c>
      <c r="AE2958" s="4" t="s">
        <v>2984</v>
      </c>
      <c r="AF2958" s="4" t="s">
        <v>2984</v>
      </c>
      <c r="AG2958" s="4" t="s">
        <v>2984</v>
      </c>
      <c r="AH2958" s="4" t="s">
        <v>2984</v>
      </c>
      <c r="AI2958" s="4" t="s">
        <v>2984</v>
      </c>
      <c r="AJ2958" s="4" t="s">
        <v>2984</v>
      </c>
      <c r="AK2958" s="4" t="s">
        <v>2984</v>
      </c>
      <c r="AL2958" s="4" t="s">
        <v>2984</v>
      </c>
      <c r="AM2958" s="4" t="s">
        <v>2984</v>
      </c>
      <c r="AN2958" s="4" t="s">
        <v>2984</v>
      </c>
      <c r="AO2958" s="4" t="s">
        <v>2984</v>
      </c>
      <c r="AP2958" s="4" t="s">
        <v>2984</v>
      </c>
      <c r="AQ2958" s="4" t="s">
        <v>2984</v>
      </c>
      <c r="AR2958" s="4" t="s">
        <v>2984</v>
      </c>
      <c r="AS2958" s="4" t="s">
        <v>2984</v>
      </c>
      <c r="AT2958" s="4" t="s">
        <v>2984</v>
      </c>
      <c r="AU2958" s="4" t="s">
        <v>2984</v>
      </c>
      <c r="AV2958" s="4" t="s">
        <v>2984</v>
      </c>
      <c r="AW2958" s="4" t="s">
        <v>2984</v>
      </c>
      <c r="AX2958" s="4" t="s">
        <v>2984</v>
      </c>
      <c r="AY2958" s="4" t="s">
        <v>2984</v>
      </c>
      <c r="AZ2958" s="4" t="s">
        <v>2984</v>
      </c>
      <c r="BA2958" s="4">
        <v>0</v>
      </c>
    </row>
    <row r="2959" spans="1:53" x14ac:dyDescent="0.25">
      <c r="A2959" s="4" t="s">
        <v>3009</v>
      </c>
      <c r="B2959" s="3">
        <v>41482</v>
      </c>
      <c r="C2959" s="4">
        <v>12</v>
      </c>
      <c r="D2959" s="4" t="s">
        <v>2984</v>
      </c>
      <c r="E2959" s="4" t="s">
        <v>2984</v>
      </c>
      <c r="F2959" s="4" t="s">
        <v>2984</v>
      </c>
      <c r="G2959" s="4" t="s">
        <v>2984</v>
      </c>
      <c r="H2959" s="4" t="s">
        <v>2984</v>
      </c>
      <c r="I2959" s="4" t="s">
        <v>2984</v>
      </c>
      <c r="J2959" s="4" t="s">
        <v>2984</v>
      </c>
      <c r="K2959" s="4" t="s">
        <v>2984</v>
      </c>
      <c r="L2959" s="4" t="s">
        <v>2984</v>
      </c>
      <c r="M2959" s="4" t="s">
        <v>2984</v>
      </c>
      <c r="N2959" s="4" t="s">
        <v>2984</v>
      </c>
      <c r="O2959" s="4" t="s">
        <v>2984</v>
      </c>
      <c r="P2959" s="4" t="s">
        <v>2984</v>
      </c>
      <c r="Q2959" s="4" t="s">
        <v>2984</v>
      </c>
      <c r="R2959" s="4" t="s">
        <v>2984</v>
      </c>
      <c r="S2959" s="4" t="s">
        <v>2984</v>
      </c>
      <c r="T2959" s="4" t="s">
        <v>2984</v>
      </c>
      <c r="U2959" s="4" t="s">
        <v>2984</v>
      </c>
      <c r="V2959" s="4" t="s">
        <v>2984</v>
      </c>
      <c r="W2959" s="4" t="s">
        <v>2984</v>
      </c>
      <c r="X2959" s="4" t="s">
        <v>2984</v>
      </c>
      <c r="Y2959" s="4" t="s">
        <v>2984</v>
      </c>
      <c r="Z2959" s="4" t="s">
        <v>2984</v>
      </c>
      <c r="AA2959" s="4" t="s">
        <v>2984</v>
      </c>
      <c r="AB2959" s="4" t="s">
        <v>2984</v>
      </c>
      <c r="AC2959" s="4" t="s">
        <v>2984</v>
      </c>
      <c r="AD2959" s="4" t="s">
        <v>2984</v>
      </c>
      <c r="AE2959" s="4" t="s">
        <v>2984</v>
      </c>
      <c r="AF2959" s="4" t="s">
        <v>2984</v>
      </c>
      <c r="AG2959" s="4" t="s">
        <v>2984</v>
      </c>
      <c r="AH2959" s="4" t="s">
        <v>2984</v>
      </c>
      <c r="AI2959" s="4" t="s">
        <v>2984</v>
      </c>
      <c r="AJ2959" s="4" t="s">
        <v>2984</v>
      </c>
      <c r="AK2959" s="4" t="s">
        <v>2984</v>
      </c>
      <c r="AL2959" s="4" t="s">
        <v>2984</v>
      </c>
      <c r="AM2959" s="4" t="s">
        <v>2984</v>
      </c>
      <c r="AN2959" s="4" t="s">
        <v>2984</v>
      </c>
      <c r="AO2959" s="4" t="s">
        <v>2984</v>
      </c>
      <c r="AP2959" s="4" t="s">
        <v>2984</v>
      </c>
      <c r="AQ2959" s="4" t="s">
        <v>2984</v>
      </c>
      <c r="AR2959" s="4" t="s">
        <v>2984</v>
      </c>
      <c r="AS2959" s="4" t="s">
        <v>2984</v>
      </c>
      <c r="AT2959" s="4" t="s">
        <v>2984</v>
      </c>
      <c r="AU2959" s="4" t="s">
        <v>2984</v>
      </c>
      <c r="AV2959" s="4" t="s">
        <v>2984</v>
      </c>
      <c r="AW2959" s="4" t="s">
        <v>2984</v>
      </c>
      <c r="AX2959" s="4" t="s">
        <v>2984</v>
      </c>
      <c r="AY2959" s="4" t="s">
        <v>2984</v>
      </c>
      <c r="AZ2959" s="4" t="s">
        <v>2984</v>
      </c>
      <c r="BA2959" s="4">
        <v>0</v>
      </c>
    </row>
    <row r="2960" spans="1:53" x14ac:dyDescent="0.25">
      <c r="A2960" s="4" t="s">
        <v>3010</v>
      </c>
      <c r="B2960" s="3">
        <v>41482</v>
      </c>
      <c r="C2960" s="4">
        <v>12</v>
      </c>
      <c r="D2960" s="4" t="s">
        <v>2984</v>
      </c>
      <c r="E2960" s="4" t="s">
        <v>2984</v>
      </c>
      <c r="F2960" s="4" t="s">
        <v>2984</v>
      </c>
      <c r="G2960" s="4" t="s">
        <v>2984</v>
      </c>
      <c r="H2960" s="4" t="s">
        <v>2984</v>
      </c>
      <c r="I2960" s="4" t="s">
        <v>2984</v>
      </c>
      <c r="J2960" s="4" t="s">
        <v>2984</v>
      </c>
      <c r="K2960" s="4" t="s">
        <v>2984</v>
      </c>
      <c r="L2960" s="4" t="s">
        <v>2984</v>
      </c>
      <c r="M2960" s="4" t="s">
        <v>2984</v>
      </c>
      <c r="N2960" s="4" t="s">
        <v>2984</v>
      </c>
      <c r="O2960" s="4" t="s">
        <v>2984</v>
      </c>
      <c r="P2960" s="4" t="s">
        <v>2984</v>
      </c>
      <c r="Q2960" s="4" t="s">
        <v>2984</v>
      </c>
      <c r="R2960" s="4" t="s">
        <v>2984</v>
      </c>
      <c r="S2960" s="4" t="s">
        <v>2984</v>
      </c>
      <c r="T2960" s="4" t="s">
        <v>2984</v>
      </c>
      <c r="U2960" s="4" t="s">
        <v>2984</v>
      </c>
      <c r="V2960" s="4" t="s">
        <v>2984</v>
      </c>
      <c r="W2960" s="4" t="s">
        <v>2984</v>
      </c>
      <c r="X2960" s="4" t="s">
        <v>2984</v>
      </c>
      <c r="Y2960" s="4" t="s">
        <v>2984</v>
      </c>
      <c r="Z2960" s="4" t="s">
        <v>2984</v>
      </c>
      <c r="AA2960" s="4" t="s">
        <v>2984</v>
      </c>
      <c r="AB2960" s="4" t="s">
        <v>2984</v>
      </c>
      <c r="AC2960" s="4" t="s">
        <v>2984</v>
      </c>
      <c r="AD2960" s="4" t="s">
        <v>2984</v>
      </c>
      <c r="AE2960" s="4" t="s">
        <v>2984</v>
      </c>
      <c r="AF2960" s="4" t="s">
        <v>2984</v>
      </c>
      <c r="AG2960" s="4" t="s">
        <v>2984</v>
      </c>
      <c r="AH2960" s="4" t="s">
        <v>2984</v>
      </c>
      <c r="AI2960" s="4" t="s">
        <v>2984</v>
      </c>
      <c r="AJ2960" s="4" t="s">
        <v>2984</v>
      </c>
      <c r="AK2960" s="4" t="s">
        <v>2984</v>
      </c>
      <c r="AL2960" s="4" t="s">
        <v>2984</v>
      </c>
      <c r="AM2960" s="4" t="s">
        <v>2984</v>
      </c>
      <c r="AN2960" s="4" t="s">
        <v>2984</v>
      </c>
      <c r="AO2960" s="4" t="s">
        <v>2984</v>
      </c>
      <c r="AP2960" s="4" t="s">
        <v>2984</v>
      </c>
      <c r="AQ2960" s="4" t="s">
        <v>2984</v>
      </c>
      <c r="AR2960" s="4" t="s">
        <v>2984</v>
      </c>
      <c r="AS2960" s="4" t="s">
        <v>2984</v>
      </c>
      <c r="AT2960" s="4" t="s">
        <v>2984</v>
      </c>
      <c r="AU2960" s="4" t="s">
        <v>2984</v>
      </c>
      <c r="AV2960" s="4" t="s">
        <v>2984</v>
      </c>
      <c r="AW2960" s="4" t="s">
        <v>2984</v>
      </c>
      <c r="AX2960" s="4" t="s">
        <v>2984</v>
      </c>
      <c r="AY2960" s="4" t="s">
        <v>2984</v>
      </c>
      <c r="AZ2960" s="4" t="s">
        <v>2984</v>
      </c>
      <c r="BA2960" s="4">
        <v>0</v>
      </c>
    </row>
    <row r="2961" spans="1:53" x14ac:dyDescent="0.25">
      <c r="A2961" s="4" t="s">
        <v>3011</v>
      </c>
      <c r="B2961" s="3">
        <v>41482</v>
      </c>
      <c r="C2961" s="4">
        <v>15</v>
      </c>
      <c r="D2961" s="4" t="s">
        <v>2984</v>
      </c>
      <c r="E2961" s="4" t="s">
        <v>2984</v>
      </c>
      <c r="F2961" s="4" t="s">
        <v>2984</v>
      </c>
      <c r="G2961" s="4" t="s">
        <v>2984</v>
      </c>
      <c r="H2961" s="4" t="s">
        <v>2984</v>
      </c>
      <c r="I2961" s="4" t="s">
        <v>2984</v>
      </c>
      <c r="J2961" s="4" t="s">
        <v>2984</v>
      </c>
      <c r="K2961" s="4" t="s">
        <v>2984</v>
      </c>
      <c r="L2961" s="4" t="s">
        <v>2984</v>
      </c>
      <c r="M2961" s="4" t="s">
        <v>2984</v>
      </c>
      <c r="N2961" s="4" t="s">
        <v>2984</v>
      </c>
      <c r="O2961" s="4" t="s">
        <v>2984</v>
      </c>
      <c r="P2961" s="4" t="s">
        <v>2984</v>
      </c>
      <c r="Q2961" s="4" t="s">
        <v>2984</v>
      </c>
      <c r="R2961" s="4" t="s">
        <v>2984</v>
      </c>
      <c r="S2961" s="4" t="s">
        <v>2984</v>
      </c>
      <c r="T2961" s="4" t="s">
        <v>2984</v>
      </c>
      <c r="U2961" s="4" t="s">
        <v>2984</v>
      </c>
      <c r="V2961" s="4" t="s">
        <v>2984</v>
      </c>
      <c r="W2961" s="4" t="s">
        <v>2984</v>
      </c>
      <c r="X2961" s="4" t="s">
        <v>2984</v>
      </c>
      <c r="Y2961" s="4" t="s">
        <v>2984</v>
      </c>
      <c r="Z2961" s="4" t="s">
        <v>2984</v>
      </c>
      <c r="AA2961" s="4" t="s">
        <v>2984</v>
      </c>
      <c r="AB2961" s="4" t="s">
        <v>2984</v>
      </c>
      <c r="AC2961" s="4" t="s">
        <v>2984</v>
      </c>
      <c r="AD2961" s="4" t="s">
        <v>2984</v>
      </c>
      <c r="AE2961" s="4" t="s">
        <v>2984</v>
      </c>
      <c r="AF2961" s="4" t="s">
        <v>2984</v>
      </c>
      <c r="AG2961" s="4" t="s">
        <v>2984</v>
      </c>
      <c r="AH2961" s="4" t="s">
        <v>2984</v>
      </c>
      <c r="AI2961" s="4" t="s">
        <v>2984</v>
      </c>
      <c r="AJ2961" s="4" t="s">
        <v>2984</v>
      </c>
      <c r="AK2961" s="4" t="s">
        <v>2984</v>
      </c>
      <c r="AL2961" s="4" t="s">
        <v>2984</v>
      </c>
      <c r="AM2961" s="4" t="s">
        <v>2984</v>
      </c>
      <c r="AN2961" s="4" t="s">
        <v>2984</v>
      </c>
      <c r="AO2961" s="4" t="s">
        <v>2984</v>
      </c>
      <c r="AP2961" s="4" t="s">
        <v>2984</v>
      </c>
      <c r="AQ2961" s="4" t="s">
        <v>2984</v>
      </c>
      <c r="AR2961" s="4" t="s">
        <v>2984</v>
      </c>
      <c r="AS2961" s="4" t="s">
        <v>2984</v>
      </c>
      <c r="AT2961" s="4" t="s">
        <v>2984</v>
      </c>
      <c r="AU2961" s="4" t="s">
        <v>2984</v>
      </c>
      <c r="AV2961" s="4" t="s">
        <v>2984</v>
      </c>
      <c r="AW2961" s="4" t="s">
        <v>2984</v>
      </c>
      <c r="AX2961" s="4" t="s">
        <v>2984</v>
      </c>
      <c r="AY2961" s="4" t="s">
        <v>2984</v>
      </c>
      <c r="AZ2961" s="4" t="s">
        <v>2984</v>
      </c>
      <c r="BA2961" s="4">
        <v>0</v>
      </c>
    </row>
    <row r="2962" spans="1:53" x14ac:dyDescent="0.25">
      <c r="A2962" s="4" t="s">
        <v>3012</v>
      </c>
      <c r="B2962" s="3">
        <v>41482</v>
      </c>
      <c r="C2962" s="4">
        <v>15</v>
      </c>
      <c r="D2962" s="4" t="s">
        <v>2984</v>
      </c>
      <c r="E2962" s="4" t="s">
        <v>2984</v>
      </c>
      <c r="F2962" s="4" t="s">
        <v>2984</v>
      </c>
      <c r="G2962" s="4" t="s">
        <v>2984</v>
      </c>
      <c r="H2962" s="4" t="s">
        <v>2984</v>
      </c>
      <c r="I2962" s="4" t="s">
        <v>2984</v>
      </c>
      <c r="J2962" s="4" t="s">
        <v>2984</v>
      </c>
      <c r="K2962" s="4" t="s">
        <v>2984</v>
      </c>
      <c r="L2962" s="4" t="s">
        <v>2984</v>
      </c>
      <c r="M2962" s="4" t="s">
        <v>2984</v>
      </c>
      <c r="N2962" s="4" t="s">
        <v>2984</v>
      </c>
      <c r="O2962" s="4" t="s">
        <v>2984</v>
      </c>
      <c r="P2962" s="4" t="s">
        <v>2984</v>
      </c>
      <c r="Q2962" s="4" t="s">
        <v>2984</v>
      </c>
      <c r="R2962" s="4" t="s">
        <v>2984</v>
      </c>
      <c r="S2962" s="4" t="s">
        <v>2984</v>
      </c>
      <c r="T2962" s="4" t="s">
        <v>2984</v>
      </c>
      <c r="U2962" s="4" t="s">
        <v>2984</v>
      </c>
      <c r="V2962" s="4" t="s">
        <v>2984</v>
      </c>
      <c r="W2962" s="4" t="s">
        <v>2984</v>
      </c>
      <c r="X2962" s="4" t="s">
        <v>2984</v>
      </c>
      <c r="Y2962" s="4" t="s">
        <v>2984</v>
      </c>
      <c r="Z2962" s="4" t="s">
        <v>2984</v>
      </c>
      <c r="AA2962" s="4" t="s">
        <v>2984</v>
      </c>
      <c r="AB2962" s="4" t="s">
        <v>2984</v>
      </c>
      <c r="AC2962" s="4" t="s">
        <v>2984</v>
      </c>
      <c r="AD2962" s="4" t="s">
        <v>2984</v>
      </c>
      <c r="AE2962" s="4" t="s">
        <v>2984</v>
      </c>
      <c r="AF2962" s="4" t="s">
        <v>2984</v>
      </c>
      <c r="AG2962" s="4" t="s">
        <v>2984</v>
      </c>
      <c r="AH2962" s="4" t="s">
        <v>2984</v>
      </c>
      <c r="AI2962" s="4" t="s">
        <v>2984</v>
      </c>
      <c r="AJ2962" s="4" t="s">
        <v>2984</v>
      </c>
      <c r="AK2962" s="4" t="s">
        <v>2984</v>
      </c>
      <c r="AL2962" s="4" t="s">
        <v>2984</v>
      </c>
      <c r="AM2962" s="4" t="s">
        <v>2984</v>
      </c>
      <c r="AN2962" s="4" t="s">
        <v>2984</v>
      </c>
      <c r="AO2962" s="4" t="s">
        <v>2984</v>
      </c>
      <c r="AP2962" s="4" t="s">
        <v>2984</v>
      </c>
      <c r="AQ2962" s="4" t="s">
        <v>2984</v>
      </c>
      <c r="AR2962" s="4" t="s">
        <v>2984</v>
      </c>
      <c r="AS2962" s="4" t="s">
        <v>2984</v>
      </c>
      <c r="AT2962" s="4" t="s">
        <v>2984</v>
      </c>
      <c r="AU2962" s="4" t="s">
        <v>2984</v>
      </c>
      <c r="AV2962" s="4" t="s">
        <v>2984</v>
      </c>
      <c r="AW2962" s="4" t="s">
        <v>2984</v>
      </c>
      <c r="AX2962" s="4" t="s">
        <v>2984</v>
      </c>
      <c r="AY2962" s="4" t="s">
        <v>2984</v>
      </c>
      <c r="AZ2962" s="4" t="s">
        <v>2984</v>
      </c>
      <c r="BA2962" s="4">
        <v>0</v>
      </c>
    </row>
    <row r="2963" spans="1:53" x14ac:dyDescent="0.25">
      <c r="A2963" s="4" t="s">
        <v>3013</v>
      </c>
      <c r="B2963" s="3">
        <v>41482</v>
      </c>
      <c r="C2963" s="4">
        <v>15</v>
      </c>
      <c r="D2963" s="4" t="s">
        <v>2984</v>
      </c>
      <c r="E2963" s="4" t="s">
        <v>2984</v>
      </c>
      <c r="F2963" s="4" t="s">
        <v>2984</v>
      </c>
      <c r="G2963" s="4" t="s">
        <v>2984</v>
      </c>
      <c r="H2963" s="4" t="s">
        <v>2984</v>
      </c>
      <c r="I2963" s="4" t="s">
        <v>2984</v>
      </c>
      <c r="J2963" s="4" t="s">
        <v>2984</v>
      </c>
      <c r="K2963" s="4" t="s">
        <v>2984</v>
      </c>
      <c r="L2963" s="4" t="s">
        <v>2984</v>
      </c>
      <c r="M2963" s="4" t="s">
        <v>2984</v>
      </c>
      <c r="N2963" s="4" t="s">
        <v>2984</v>
      </c>
      <c r="O2963" s="4" t="s">
        <v>2984</v>
      </c>
      <c r="P2963" s="4" t="s">
        <v>2984</v>
      </c>
      <c r="Q2963" s="4" t="s">
        <v>2984</v>
      </c>
      <c r="R2963" s="4" t="s">
        <v>2984</v>
      </c>
      <c r="S2963" s="4" t="s">
        <v>2984</v>
      </c>
      <c r="T2963" s="4" t="s">
        <v>2984</v>
      </c>
      <c r="U2963" s="4" t="s">
        <v>2984</v>
      </c>
      <c r="V2963" s="4" t="s">
        <v>2984</v>
      </c>
      <c r="W2963" s="4" t="s">
        <v>2984</v>
      </c>
      <c r="X2963" s="4" t="s">
        <v>2984</v>
      </c>
      <c r="Y2963" s="4" t="s">
        <v>2984</v>
      </c>
      <c r="Z2963" s="4" t="s">
        <v>2984</v>
      </c>
      <c r="AA2963" s="4" t="s">
        <v>2984</v>
      </c>
      <c r="AB2963" s="4" t="s">
        <v>2984</v>
      </c>
      <c r="AC2963" s="4" t="s">
        <v>2984</v>
      </c>
      <c r="AD2963" s="4" t="s">
        <v>2984</v>
      </c>
      <c r="AE2963" s="4" t="s">
        <v>2984</v>
      </c>
      <c r="AF2963" s="4" t="s">
        <v>2984</v>
      </c>
      <c r="AG2963" s="4" t="s">
        <v>2984</v>
      </c>
      <c r="AH2963" s="4" t="s">
        <v>2984</v>
      </c>
      <c r="AI2963" s="4" t="s">
        <v>2984</v>
      </c>
      <c r="AJ2963" s="4" t="s">
        <v>2984</v>
      </c>
      <c r="AK2963" s="4" t="s">
        <v>2984</v>
      </c>
      <c r="AL2963" s="4" t="s">
        <v>2984</v>
      </c>
      <c r="AM2963" s="4" t="s">
        <v>2984</v>
      </c>
      <c r="AN2963" s="4" t="s">
        <v>2984</v>
      </c>
      <c r="AO2963" s="4" t="s">
        <v>2984</v>
      </c>
      <c r="AP2963" s="4" t="s">
        <v>2984</v>
      </c>
      <c r="AQ2963" s="4" t="s">
        <v>2984</v>
      </c>
      <c r="AR2963" s="4" t="s">
        <v>2984</v>
      </c>
      <c r="AS2963" s="4" t="s">
        <v>2984</v>
      </c>
      <c r="AT2963" s="4" t="s">
        <v>2984</v>
      </c>
      <c r="AU2963" s="4" t="s">
        <v>2984</v>
      </c>
      <c r="AV2963" s="4" t="s">
        <v>2984</v>
      </c>
      <c r="AW2963" s="4" t="s">
        <v>2984</v>
      </c>
      <c r="AX2963" s="4" t="s">
        <v>2984</v>
      </c>
      <c r="AY2963" s="4" t="s">
        <v>2984</v>
      </c>
      <c r="AZ2963" s="4" t="s">
        <v>2984</v>
      </c>
      <c r="BA2963" s="4">
        <v>0</v>
      </c>
    </row>
    <row r="2964" spans="1:53" x14ac:dyDescent="0.25">
      <c r="A2964" s="4" t="s">
        <v>3014</v>
      </c>
      <c r="B2964" s="3">
        <v>41482</v>
      </c>
      <c r="C2964" s="4">
        <v>18</v>
      </c>
      <c r="D2964" s="4" t="s">
        <v>2984</v>
      </c>
      <c r="E2964" s="4" t="s">
        <v>2984</v>
      </c>
      <c r="F2964" s="4" t="s">
        <v>2984</v>
      </c>
      <c r="G2964" s="4" t="s">
        <v>2984</v>
      </c>
      <c r="H2964" s="4" t="s">
        <v>2984</v>
      </c>
      <c r="I2964" s="4" t="s">
        <v>2984</v>
      </c>
      <c r="J2964" s="4" t="s">
        <v>2984</v>
      </c>
      <c r="K2964" s="4" t="s">
        <v>2984</v>
      </c>
      <c r="L2964" s="4" t="s">
        <v>2984</v>
      </c>
      <c r="M2964" s="4" t="s">
        <v>2984</v>
      </c>
      <c r="N2964" s="4" t="s">
        <v>2984</v>
      </c>
      <c r="O2964" s="4" t="s">
        <v>2984</v>
      </c>
      <c r="P2964" s="4" t="s">
        <v>2984</v>
      </c>
      <c r="Q2964" s="4" t="s">
        <v>2984</v>
      </c>
      <c r="R2964" s="4" t="s">
        <v>2984</v>
      </c>
      <c r="S2964" s="4" t="s">
        <v>2984</v>
      </c>
      <c r="T2964" s="4" t="s">
        <v>2984</v>
      </c>
      <c r="U2964" s="4" t="s">
        <v>2984</v>
      </c>
      <c r="V2964" s="4" t="s">
        <v>2984</v>
      </c>
      <c r="W2964" s="4" t="s">
        <v>2984</v>
      </c>
      <c r="X2964" s="4" t="s">
        <v>2984</v>
      </c>
      <c r="Y2964" s="4" t="s">
        <v>2984</v>
      </c>
      <c r="Z2964" s="4" t="s">
        <v>2984</v>
      </c>
      <c r="AA2964" s="4" t="s">
        <v>2984</v>
      </c>
      <c r="AB2964" s="4" t="s">
        <v>2984</v>
      </c>
      <c r="AC2964" s="4" t="s">
        <v>2984</v>
      </c>
      <c r="AD2964" s="4" t="s">
        <v>2984</v>
      </c>
      <c r="AE2964" s="4" t="s">
        <v>2984</v>
      </c>
      <c r="AF2964" s="4" t="s">
        <v>2984</v>
      </c>
      <c r="AG2964" s="4" t="s">
        <v>2984</v>
      </c>
      <c r="AH2964" s="4" t="s">
        <v>2984</v>
      </c>
      <c r="AI2964" s="4" t="s">
        <v>2984</v>
      </c>
      <c r="AJ2964" s="4" t="s">
        <v>2984</v>
      </c>
      <c r="AK2964" s="4" t="s">
        <v>2984</v>
      </c>
      <c r="AL2964" s="4" t="s">
        <v>2984</v>
      </c>
      <c r="AM2964" s="4" t="s">
        <v>2984</v>
      </c>
      <c r="AN2964" s="4" t="s">
        <v>2984</v>
      </c>
      <c r="AO2964" s="4" t="s">
        <v>2984</v>
      </c>
      <c r="AP2964" s="4" t="s">
        <v>2984</v>
      </c>
      <c r="AQ2964" s="4" t="s">
        <v>2984</v>
      </c>
      <c r="AR2964" s="4" t="s">
        <v>2984</v>
      </c>
      <c r="AS2964" s="4" t="s">
        <v>2984</v>
      </c>
      <c r="AT2964" s="4" t="s">
        <v>2984</v>
      </c>
      <c r="AU2964" s="4" t="s">
        <v>2984</v>
      </c>
      <c r="AV2964" s="4" t="s">
        <v>2984</v>
      </c>
      <c r="AW2964" s="4" t="s">
        <v>2984</v>
      </c>
      <c r="AX2964" s="4" t="s">
        <v>2984</v>
      </c>
      <c r="AY2964" s="4" t="s">
        <v>2984</v>
      </c>
      <c r="AZ2964" s="4" t="s">
        <v>2984</v>
      </c>
      <c r="BA2964" s="4">
        <v>0</v>
      </c>
    </row>
    <row r="2965" spans="1:53" x14ac:dyDescent="0.25">
      <c r="A2965" s="4" t="s">
        <v>3015</v>
      </c>
      <c r="B2965" s="3">
        <v>41482</v>
      </c>
      <c r="C2965" s="4">
        <v>18</v>
      </c>
      <c r="D2965" s="4" t="s">
        <v>2984</v>
      </c>
      <c r="E2965" s="4" t="s">
        <v>2984</v>
      </c>
      <c r="F2965" s="4" t="s">
        <v>2984</v>
      </c>
      <c r="G2965" s="4" t="s">
        <v>2984</v>
      </c>
      <c r="H2965" s="4" t="s">
        <v>2984</v>
      </c>
      <c r="I2965" s="4" t="s">
        <v>2984</v>
      </c>
      <c r="J2965" s="4" t="s">
        <v>2984</v>
      </c>
      <c r="K2965" s="4" t="s">
        <v>2984</v>
      </c>
      <c r="L2965" s="4" t="s">
        <v>2984</v>
      </c>
      <c r="M2965" s="4" t="s">
        <v>2984</v>
      </c>
      <c r="N2965" s="4" t="s">
        <v>2984</v>
      </c>
      <c r="O2965" s="4" t="s">
        <v>2984</v>
      </c>
      <c r="P2965" s="4" t="s">
        <v>2984</v>
      </c>
      <c r="Q2965" s="4" t="s">
        <v>2984</v>
      </c>
      <c r="R2965" s="4" t="s">
        <v>2984</v>
      </c>
      <c r="S2965" s="4" t="s">
        <v>2984</v>
      </c>
      <c r="T2965" s="4" t="s">
        <v>2984</v>
      </c>
      <c r="U2965" s="4" t="s">
        <v>2984</v>
      </c>
      <c r="V2965" s="4" t="s">
        <v>2984</v>
      </c>
      <c r="W2965" s="4" t="s">
        <v>2984</v>
      </c>
      <c r="X2965" s="4" t="s">
        <v>2984</v>
      </c>
      <c r="Y2965" s="4" t="s">
        <v>2984</v>
      </c>
      <c r="Z2965" s="4" t="s">
        <v>2984</v>
      </c>
      <c r="AA2965" s="4" t="s">
        <v>2984</v>
      </c>
      <c r="AB2965" s="4" t="s">
        <v>2984</v>
      </c>
      <c r="AC2965" s="4" t="s">
        <v>2984</v>
      </c>
      <c r="AD2965" s="4" t="s">
        <v>2984</v>
      </c>
      <c r="AE2965" s="4" t="s">
        <v>2984</v>
      </c>
      <c r="AF2965" s="4" t="s">
        <v>2984</v>
      </c>
      <c r="AG2965" s="4" t="s">
        <v>2984</v>
      </c>
      <c r="AH2965" s="4" t="s">
        <v>2984</v>
      </c>
      <c r="AI2965" s="4" t="s">
        <v>2984</v>
      </c>
      <c r="AJ2965" s="4" t="s">
        <v>2984</v>
      </c>
      <c r="AK2965" s="4" t="s">
        <v>2984</v>
      </c>
      <c r="AL2965" s="4" t="s">
        <v>2984</v>
      </c>
      <c r="AM2965" s="4" t="s">
        <v>2984</v>
      </c>
      <c r="AN2965" s="4" t="s">
        <v>2984</v>
      </c>
      <c r="AO2965" s="4" t="s">
        <v>2984</v>
      </c>
      <c r="AP2965" s="4" t="s">
        <v>2984</v>
      </c>
      <c r="AQ2965" s="4" t="s">
        <v>2984</v>
      </c>
      <c r="AR2965" s="4" t="s">
        <v>2984</v>
      </c>
      <c r="AS2965" s="4" t="s">
        <v>2984</v>
      </c>
      <c r="AT2965" s="4" t="s">
        <v>2984</v>
      </c>
      <c r="AU2965" s="4" t="s">
        <v>2984</v>
      </c>
      <c r="AV2965" s="4" t="s">
        <v>2984</v>
      </c>
      <c r="AW2965" s="4" t="s">
        <v>2984</v>
      </c>
      <c r="AX2965" s="4" t="s">
        <v>2984</v>
      </c>
      <c r="AY2965" s="4" t="s">
        <v>2984</v>
      </c>
      <c r="AZ2965" s="4" t="s">
        <v>2984</v>
      </c>
      <c r="BA2965" s="4">
        <v>0</v>
      </c>
    </row>
    <row r="2966" spans="1:53" x14ac:dyDescent="0.25">
      <c r="A2966" s="4" t="s">
        <v>3016</v>
      </c>
      <c r="B2966" s="3">
        <v>41482</v>
      </c>
      <c r="C2966" s="4">
        <v>18</v>
      </c>
      <c r="D2966" s="4" t="s">
        <v>2984</v>
      </c>
      <c r="E2966" s="4" t="s">
        <v>2984</v>
      </c>
      <c r="F2966" s="4" t="s">
        <v>2984</v>
      </c>
      <c r="G2966" s="4" t="s">
        <v>2984</v>
      </c>
      <c r="H2966" s="4" t="s">
        <v>2984</v>
      </c>
      <c r="I2966" s="4" t="s">
        <v>2984</v>
      </c>
      <c r="J2966" s="4" t="s">
        <v>2984</v>
      </c>
      <c r="K2966" s="4" t="s">
        <v>2984</v>
      </c>
      <c r="L2966" s="4" t="s">
        <v>2984</v>
      </c>
      <c r="M2966" s="4" t="s">
        <v>2984</v>
      </c>
      <c r="N2966" s="4" t="s">
        <v>2984</v>
      </c>
      <c r="O2966" s="4" t="s">
        <v>2984</v>
      </c>
      <c r="P2966" s="4" t="s">
        <v>2984</v>
      </c>
      <c r="Q2966" s="4" t="s">
        <v>2984</v>
      </c>
      <c r="R2966" s="4" t="s">
        <v>2984</v>
      </c>
      <c r="S2966" s="4" t="s">
        <v>2984</v>
      </c>
      <c r="T2966" s="4" t="s">
        <v>2984</v>
      </c>
      <c r="U2966" s="4" t="s">
        <v>2984</v>
      </c>
      <c r="V2966" s="4" t="s">
        <v>2984</v>
      </c>
      <c r="W2966" s="4" t="s">
        <v>2984</v>
      </c>
      <c r="X2966" s="4" t="s">
        <v>2984</v>
      </c>
      <c r="Y2966" s="4" t="s">
        <v>2984</v>
      </c>
      <c r="Z2966" s="4" t="s">
        <v>2984</v>
      </c>
      <c r="AA2966" s="4" t="s">
        <v>2984</v>
      </c>
      <c r="AB2966" s="4" t="s">
        <v>2984</v>
      </c>
      <c r="AC2966" s="4" t="s">
        <v>2984</v>
      </c>
      <c r="AD2966" s="4" t="s">
        <v>2984</v>
      </c>
      <c r="AE2966" s="4" t="s">
        <v>2984</v>
      </c>
      <c r="AF2966" s="4" t="s">
        <v>2984</v>
      </c>
      <c r="AG2966" s="4" t="s">
        <v>2984</v>
      </c>
      <c r="AH2966" s="4" t="s">
        <v>2984</v>
      </c>
      <c r="AI2966" s="4" t="s">
        <v>2984</v>
      </c>
      <c r="AJ2966" s="4" t="s">
        <v>2984</v>
      </c>
      <c r="AK2966" s="4" t="s">
        <v>2984</v>
      </c>
      <c r="AL2966" s="4" t="s">
        <v>2984</v>
      </c>
      <c r="AM2966" s="4" t="s">
        <v>2984</v>
      </c>
      <c r="AN2966" s="4" t="s">
        <v>2984</v>
      </c>
      <c r="AO2966" s="4" t="s">
        <v>2984</v>
      </c>
      <c r="AP2966" s="4" t="s">
        <v>2984</v>
      </c>
      <c r="AQ2966" s="4" t="s">
        <v>2984</v>
      </c>
      <c r="AR2966" s="4" t="s">
        <v>2984</v>
      </c>
      <c r="AS2966" s="4" t="s">
        <v>2984</v>
      </c>
      <c r="AT2966" s="4" t="s">
        <v>2984</v>
      </c>
      <c r="AU2966" s="4" t="s">
        <v>2984</v>
      </c>
      <c r="AV2966" s="4" t="s">
        <v>2984</v>
      </c>
      <c r="AW2966" s="4" t="s">
        <v>2984</v>
      </c>
      <c r="AX2966" s="4" t="s">
        <v>2984</v>
      </c>
      <c r="AY2966" s="4" t="s">
        <v>2984</v>
      </c>
      <c r="AZ2966" s="4" t="s">
        <v>2984</v>
      </c>
      <c r="BA2966" s="4">
        <v>0</v>
      </c>
    </row>
    <row r="2967" spans="1:53" x14ac:dyDescent="0.25">
      <c r="A2967" s="4" t="s">
        <v>3017</v>
      </c>
      <c r="B2967" s="3">
        <v>41482</v>
      </c>
      <c r="C2967" s="4">
        <v>21</v>
      </c>
      <c r="D2967" s="4" t="s">
        <v>2984</v>
      </c>
      <c r="E2967" s="4" t="s">
        <v>2984</v>
      </c>
      <c r="F2967" s="4" t="s">
        <v>2984</v>
      </c>
      <c r="G2967" s="4" t="s">
        <v>2984</v>
      </c>
      <c r="H2967" s="4" t="s">
        <v>2984</v>
      </c>
      <c r="I2967" s="4" t="s">
        <v>2984</v>
      </c>
      <c r="J2967" s="4" t="s">
        <v>2984</v>
      </c>
      <c r="K2967" s="4" t="s">
        <v>2984</v>
      </c>
      <c r="L2967" s="4" t="s">
        <v>2984</v>
      </c>
      <c r="M2967" s="4" t="s">
        <v>2984</v>
      </c>
      <c r="N2967" s="4" t="s">
        <v>2984</v>
      </c>
      <c r="O2967" s="4" t="s">
        <v>2984</v>
      </c>
      <c r="P2967" s="4" t="s">
        <v>2984</v>
      </c>
      <c r="Q2967" s="4" t="s">
        <v>2984</v>
      </c>
      <c r="R2967" s="4" t="s">
        <v>2984</v>
      </c>
      <c r="S2967" s="4" t="s">
        <v>2984</v>
      </c>
      <c r="T2967" s="4" t="s">
        <v>2984</v>
      </c>
      <c r="U2967" s="4" t="s">
        <v>2984</v>
      </c>
      <c r="V2967" s="4" t="s">
        <v>2984</v>
      </c>
      <c r="W2967" s="4" t="s">
        <v>2984</v>
      </c>
      <c r="X2967" s="4" t="s">
        <v>2984</v>
      </c>
      <c r="Y2967" s="4" t="s">
        <v>2984</v>
      </c>
      <c r="Z2967" s="4" t="s">
        <v>2984</v>
      </c>
      <c r="AA2967" s="4" t="s">
        <v>2984</v>
      </c>
      <c r="AB2967" s="4" t="s">
        <v>2984</v>
      </c>
      <c r="AC2967" s="4" t="s">
        <v>2984</v>
      </c>
      <c r="AD2967" s="4" t="s">
        <v>2984</v>
      </c>
      <c r="AE2967" s="4" t="s">
        <v>2984</v>
      </c>
      <c r="AF2967" s="4" t="s">
        <v>2984</v>
      </c>
      <c r="AG2967" s="4" t="s">
        <v>2984</v>
      </c>
      <c r="AH2967" s="4" t="s">
        <v>2984</v>
      </c>
      <c r="AI2967" s="4" t="s">
        <v>2984</v>
      </c>
      <c r="AJ2967" s="4" t="s">
        <v>2984</v>
      </c>
      <c r="AK2967" s="4" t="s">
        <v>2984</v>
      </c>
      <c r="AL2967" s="4" t="s">
        <v>2984</v>
      </c>
      <c r="AM2967" s="4" t="s">
        <v>2984</v>
      </c>
      <c r="AN2967" s="4" t="s">
        <v>2984</v>
      </c>
      <c r="AO2967" s="4" t="s">
        <v>2984</v>
      </c>
      <c r="AP2967" s="4" t="s">
        <v>2984</v>
      </c>
      <c r="AQ2967" s="4" t="s">
        <v>2984</v>
      </c>
      <c r="AR2967" s="4" t="s">
        <v>2984</v>
      </c>
      <c r="AS2967" s="4" t="s">
        <v>2984</v>
      </c>
      <c r="AT2967" s="4" t="s">
        <v>2984</v>
      </c>
      <c r="AU2967" s="4" t="s">
        <v>2984</v>
      </c>
      <c r="AV2967" s="4" t="s">
        <v>2984</v>
      </c>
      <c r="AW2967" s="4" t="s">
        <v>2984</v>
      </c>
      <c r="AX2967" s="4" t="s">
        <v>2984</v>
      </c>
      <c r="AY2967" s="4" t="s">
        <v>2984</v>
      </c>
      <c r="AZ2967" s="4" t="s">
        <v>2984</v>
      </c>
      <c r="BA2967" s="4">
        <v>0</v>
      </c>
    </row>
    <row r="2968" spans="1:53" x14ac:dyDescent="0.25">
      <c r="A2968" s="4" t="s">
        <v>3018</v>
      </c>
      <c r="B2968" s="3">
        <v>41482</v>
      </c>
      <c r="C2968" s="4">
        <v>21</v>
      </c>
      <c r="D2968" s="4" t="s">
        <v>2984</v>
      </c>
      <c r="E2968" s="4" t="s">
        <v>2984</v>
      </c>
      <c r="F2968" s="4" t="s">
        <v>2984</v>
      </c>
      <c r="G2968" s="4" t="s">
        <v>2984</v>
      </c>
      <c r="H2968" s="4" t="s">
        <v>2984</v>
      </c>
      <c r="I2968" s="4" t="s">
        <v>2984</v>
      </c>
      <c r="J2968" s="4" t="s">
        <v>2984</v>
      </c>
      <c r="K2968" s="4" t="s">
        <v>2984</v>
      </c>
      <c r="L2968" s="4" t="s">
        <v>2984</v>
      </c>
      <c r="M2968" s="4" t="s">
        <v>2984</v>
      </c>
      <c r="N2968" s="4" t="s">
        <v>2984</v>
      </c>
      <c r="O2968" s="4" t="s">
        <v>2984</v>
      </c>
      <c r="P2968" s="4" t="s">
        <v>2984</v>
      </c>
      <c r="Q2968" s="4" t="s">
        <v>2984</v>
      </c>
      <c r="R2968" s="4" t="s">
        <v>2984</v>
      </c>
      <c r="S2968" s="4" t="s">
        <v>2984</v>
      </c>
      <c r="T2968" s="4" t="s">
        <v>2984</v>
      </c>
      <c r="U2968" s="4" t="s">
        <v>2984</v>
      </c>
      <c r="V2968" s="4" t="s">
        <v>2984</v>
      </c>
      <c r="W2968" s="4" t="s">
        <v>2984</v>
      </c>
      <c r="X2968" s="4" t="s">
        <v>2984</v>
      </c>
      <c r="Y2968" s="4" t="s">
        <v>2984</v>
      </c>
      <c r="Z2968" s="4" t="s">
        <v>2984</v>
      </c>
      <c r="AA2968" s="4" t="s">
        <v>2984</v>
      </c>
      <c r="AB2968" s="4" t="s">
        <v>2984</v>
      </c>
      <c r="AC2968" s="4" t="s">
        <v>2984</v>
      </c>
      <c r="AD2968" s="4" t="s">
        <v>2984</v>
      </c>
      <c r="AE2968" s="4" t="s">
        <v>2984</v>
      </c>
      <c r="AF2968" s="4" t="s">
        <v>2984</v>
      </c>
      <c r="AG2968" s="4" t="s">
        <v>2984</v>
      </c>
      <c r="AH2968" s="4" t="s">
        <v>2984</v>
      </c>
      <c r="AI2968" s="4" t="s">
        <v>2984</v>
      </c>
      <c r="AJ2968" s="4" t="s">
        <v>2984</v>
      </c>
      <c r="AK2968" s="4" t="s">
        <v>2984</v>
      </c>
      <c r="AL2968" s="4" t="s">
        <v>2984</v>
      </c>
      <c r="AM2968" s="4" t="s">
        <v>2984</v>
      </c>
      <c r="AN2968" s="4" t="s">
        <v>2984</v>
      </c>
      <c r="AO2968" s="4" t="s">
        <v>2984</v>
      </c>
      <c r="AP2968" s="4" t="s">
        <v>2984</v>
      </c>
      <c r="AQ2968" s="4" t="s">
        <v>2984</v>
      </c>
      <c r="AR2968" s="4" t="s">
        <v>2984</v>
      </c>
      <c r="AS2968" s="4" t="s">
        <v>2984</v>
      </c>
      <c r="AT2968" s="4" t="s">
        <v>2984</v>
      </c>
      <c r="AU2968" s="4" t="s">
        <v>2984</v>
      </c>
      <c r="AV2968" s="4" t="s">
        <v>2984</v>
      </c>
      <c r="AW2968" s="4" t="s">
        <v>2984</v>
      </c>
      <c r="AX2968" s="4" t="s">
        <v>2984</v>
      </c>
      <c r="AY2968" s="4" t="s">
        <v>2984</v>
      </c>
      <c r="AZ2968" s="4" t="s">
        <v>2984</v>
      </c>
      <c r="BA2968" s="4">
        <v>0</v>
      </c>
    </row>
    <row r="2969" spans="1:53" x14ac:dyDescent="0.25">
      <c r="A2969" s="4" t="s">
        <v>3019</v>
      </c>
      <c r="B2969" s="3">
        <v>41482</v>
      </c>
      <c r="C2969" s="4">
        <v>21</v>
      </c>
      <c r="D2969" s="4" t="s">
        <v>2984</v>
      </c>
      <c r="E2969" s="4" t="s">
        <v>2984</v>
      </c>
      <c r="F2969" s="4" t="s">
        <v>2984</v>
      </c>
      <c r="G2969" s="4" t="s">
        <v>2984</v>
      </c>
      <c r="H2969" s="4" t="s">
        <v>2984</v>
      </c>
      <c r="I2969" s="4" t="s">
        <v>2984</v>
      </c>
      <c r="J2969" s="4" t="s">
        <v>2984</v>
      </c>
      <c r="K2969" s="4" t="s">
        <v>2984</v>
      </c>
      <c r="L2969" s="4" t="s">
        <v>2984</v>
      </c>
      <c r="M2969" s="4" t="s">
        <v>2984</v>
      </c>
      <c r="N2969" s="4" t="s">
        <v>2984</v>
      </c>
      <c r="O2969" s="4" t="s">
        <v>2984</v>
      </c>
      <c r="P2969" s="4" t="s">
        <v>2984</v>
      </c>
      <c r="Q2969" s="4" t="s">
        <v>2984</v>
      </c>
      <c r="R2969" s="4" t="s">
        <v>2984</v>
      </c>
      <c r="S2969" s="4" t="s">
        <v>2984</v>
      </c>
      <c r="T2969" s="4" t="s">
        <v>2984</v>
      </c>
      <c r="U2969" s="4" t="s">
        <v>2984</v>
      </c>
      <c r="V2969" s="4" t="s">
        <v>2984</v>
      </c>
      <c r="W2969" s="4" t="s">
        <v>2984</v>
      </c>
      <c r="X2969" s="4" t="s">
        <v>2984</v>
      </c>
      <c r="Y2969" s="4" t="s">
        <v>2984</v>
      </c>
      <c r="Z2969" s="4" t="s">
        <v>2984</v>
      </c>
      <c r="AA2969" s="4" t="s">
        <v>2984</v>
      </c>
      <c r="AB2969" s="4" t="s">
        <v>2984</v>
      </c>
      <c r="AC2969" s="4" t="s">
        <v>2984</v>
      </c>
      <c r="AD2969" s="4" t="s">
        <v>2984</v>
      </c>
      <c r="AE2969" s="4" t="s">
        <v>2984</v>
      </c>
      <c r="AF2969" s="4" t="s">
        <v>2984</v>
      </c>
      <c r="AG2969" s="4" t="s">
        <v>2984</v>
      </c>
      <c r="AH2969" s="4" t="s">
        <v>2984</v>
      </c>
      <c r="AI2969" s="4" t="s">
        <v>2984</v>
      </c>
      <c r="AJ2969" s="4" t="s">
        <v>2984</v>
      </c>
      <c r="AK2969" s="4" t="s">
        <v>2984</v>
      </c>
      <c r="AL2969" s="4" t="s">
        <v>2984</v>
      </c>
      <c r="AM2969" s="4" t="s">
        <v>2984</v>
      </c>
      <c r="AN2969" s="4" t="s">
        <v>2984</v>
      </c>
      <c r="AO2969" s="4" t="s">
        <v>2984</v>
      </c>
      <c r="AP2969" s="4" t="s">
        <v>2984</v>
      </c>
      <c r="AQ2969" s="4" t="s">
        <v>2984</v>
      </c>
      <c r="AR2969" s="4" t="s">
        <v>2984</v>
      </c>
      <c r="AS2969" s="4" t="s">
        <v>2984</v>
      </c>
      <c r="AT2969" s="4" t="s">
        <v>2984</v>
      </c>
      <c r="AU2969" s="4" t="s">
        <v>2984</v>
      </c>
      <c r="AV2969" s="4" t="s">
        <v>2984</v>
      </c>
      <c r="AW2969" s="4" t="s">
        <v>2984</v>
      </c>
      <c r="AX2969" s="4" t="s">
        <v>2984</v>
      </c>
      <c r="AY2969" s="4" t="s">
        <v>2984</v>
      </c>
      <c r="AZ2969" s="4" t="s">
        <v>2984</v>
      </c>
      <c r="BA2969" s="4">
        <v>0</v>
      </c>
    </row>
    <row r="2970" spans="1:53" x14ac:dyDescent="0.25">
      <c r="A2970" s="4" t="s">
        <v>3020</v>
      </c>
      <c r="B2970" s="3">
        <v>41483</v>
      </c>
      <c r="C2970" s="4">
        <v>0</v>
      </c>
      <c r="D2970" s="4" t="s">
        <v>2984</v>
      </c>
      <c r="E2970" s="4" t="s">
        <v>2984</v>
      </c>
      <c r="F2970" s="4" t="s">
        <v>2984</v>
      </c>
      <c r="G2970" s="4" t="s">
        <v>2984</v>
      </c>
      <c r="H2970" s="4" t="s">
        <v>2984</v>
      </c>
      <c r="I2970" s="4" t="s">
        <v>2984</v>
      </c>
      <c r="J2970" s="4" t="s">
        <v>2984</v>
      </c>
      <c r="K2970" s="4" t="s">
        <v>2984</v>
      </c>
      <c r="L2970" s="4" t="s">
        <v>2984</v>
      </c>
      <c r="M2970" s="4" t="s">
        <v>2984</v>
      </c>
      <c r="N2970" s="4" t="s">
        <v>2984</v>
      </c>
      <c r="O2970" s="4" t="s">
        <v>2984</v>
      </c>
      <c r="P2970" s="4" t="s">
        <v>2984</v>
      </c>
      <c r="Q2970" s="4" t="s">
        <v>2984</v>
      </c>
      <c r="R2970" s="4" t="s">
        <v>2984</v>
      </c>
      <c r="S2970" s="4" t="s">
        <v>2984</v>
      </c>
      <c r="T2970" s="4" t="s">
        <v>2984</v>
      </c>
      <c r="U2970" s="4" t="s">
        <v>2984</v>
      </c>
      <c r="V2970" s="4" t="s">
        <v>2984</v>
      </c>
      <c r="W2970" s="4" t="s">
        <v>2984</v>
      </c>
      <c r="X2970" s="4" t="s">
        <v>2984</v>
      </c>
      <c r="Y2970" s="4" t="s">
        <v>2984</v>
      </c>
      <c r="Z2970" s="4" t="s">
        <v>2984</v>
      </c>
      <c r="AA2970" s="4" t="s">
        <v>2984</v>
      </c>
      <c r="AB2970" s="4" t="s">
        <v>2984</v>
      </c>
      <c r="AC2970" s="4" t="s">
        <v>2984</v>
      </c>
      <c r="AD2970" s="4" t="s">
        <v>2984</v>
      </c>
      <c r="AE2970" s="4" t="s">
        <v>2984</v>
      </c>
      <c r="AF2970" s="4" t="s">
        <v>2984</v>
      </c>
      <c r="AG2970" s="4" t="s">
        <v>2984</v>
      </c>
      <c r="AH2970" s="4" t="s">
        <v>2984</v>
      </c>
      <c r="AI2970" s="4" t="s">
        <v>2984</v>
      </c>
      <c r="AJ2970" s="4" t="s">
        <v>2984</v>
      </c>
      <c r="AK2970" s="4" t="s">
        <v>2984</v>
      </c>
      <c r="AL2970" s="4" t="s">
        <v>2984</v>
      </c>
      <c r="AM2970" s="4" t="s">
        <v>2984</v>
      </c>
      <c r="AN2970" s="4" t="s">
        <v>2984</v>
      </c>
      <c r="AO2970" s="4" t="s">
        <v>2984</v>
      </c>
      <c r="AP2970" s="4" t="s">
        <v>2984</v>
      </c>
      <c r="AQ2970" s="4" t="s">
        <v>2984</v>
      </c>
      <c r="AR2970" s="4" t="s">
        <v>2984</v>
      </c>
      <c r="AS2970" s="4" t="s">
        <v>2984</v>
      </c>
      <c r="AT2970" s="4" t="s">
        <v>2984</v>
      </c>
      <c r="AU2970" s="4" t="s">
        <v>2984</v>
      </c>
      <c r="AV2970" s="4" t="s">
        <v>2984</v>
      </c>
      <c r="AW2970" s="4" t="s">
        <v>2984</v>
      </c>
      <c r="AX2970" s="4" t="s">
        <v>2984</v>
      </c>
      <c r="AY2970" s="4" t="s">
        <v>2984</v>
      </c>
      <c r="AZ2970" s="4" t="s">
        <v>2984</v>
      </c>
      <c r="BA2970" s="4">
        <v>0</v>
      </c>
    </row>
    <row r="2971" spans="1:53" x14ac:dyDescent="0.25">
      <c r="A2971" s="4" t="s">
        <v>3021</v>
      </c>
      <c r="B2971" s="3">
        <v>41483</v>
      </c>
      <c r="C2971" s="4">
        <v>0</v>
      </c>
      <c r="D2971" s="4" t="s">
        <v>2984</v>
      </c>
      <c r="E2971" s="4" t="s">
        <v>2984</v>
      </c>
      <c r="F2971" s="4" t="s">
        <v>2984</v>
      </c>
      <c r="G2971" s="4" t="s">
        <v>2984</v>
      </c>
      <c r="H2971" s="4" t="s">
        <v>2984</v>
      </c>
      <c r="I2971" s="4" t="s">
        <v>2984</v>
      </c>
      <c r="J2971" s="4" t="s">
        <v>2984</v>
      </c>
      <c r="K2971" s="4" t="s">
        <v>2984</v>
      </c>
      <c r="L2971" s="4" t="s">
        <v>2984</v>
      </c>
      <c r="M2971" s="4" t="s">
        <v>2984</v>
      </c>
      <c r="N2971" s="4" t="s">
        <v>2984</v>
      </c>
      <c r="O2971" s="4" t="s">
        <v>2984</v>
      </c>
      <c r="P2971" s="4" t="s">
        <v>2984</v>
      </c>
      <c r="Q2971" s="4" t="s">
        <v>2984</v>
      </c>
      <c r="R2971" s="4" t="s">
        <v>2984</v>
      </c>
      <c r="S2971" s="4" t="s">
        <v>2984</v>
      </c>
      <c r="T2971" s="4" t="s">
        <v>2984</v>
      </c>
      <c r="U2971" s="4" t="s">
        <v>2984</v>
      </c>
      <c r="V2971" s="4" t="s">
        <v>2984</v>
      </c>
      <c r="W2971" s="4" t="s">
        <v>2984</v>
      </c>
      <c r="X2971" s="4" t="s">
        <v>2984</v>
      </c>
      <c r="Y2971" s="4" t="s">
        <v>2984</v>
      </c>
      <c r="Z2971" s="4" t="s">
        <v>2984</v>
      </c>
      <c r="AA2971" s="4" t="s">
        <v>2984</v>
      </c>
      <c r="AB2971" s="4" t="s">
        <v>2984</v>
      </c>
      <c r="AC2971" s="4" t="s">
        <v>2984</v>
      </c>
      <c r="AD2971" s="4" t="s">
        <v>2984</v>
      </c>
      <c r="AE2971" s="4" t="s">
        <v>2984</v>
      </c>
      <c r="AF2971" s="4" t="s">
        <v>2984</v>
      </c>
      <c r="AG2971" s="4" t="s">
        <v>2984</v>
      </c>
      <c r="AH2971" s="4" t="s">
        <v>2984</v>
      </c>
      <c r="AI2971" s="4" t="s">
        <v>2984</v>
      </c>
      <c r="AJ2971" s="4" t="s">
        <v>2984</v>
      </c>
      <c r="AK2971" s="4" t="s">
        <v>2984</v>
      </c>
      <c r="AL2971" s="4" t="s">
        <v>2984</v>
      </c>
      <c r="AM2971" s="4" t="s">
        <v>2984</v>
      </c>
      <c r="AN2971" s="4" t="s">
        <v>2984</v>
      </c>
      <c r="AO2971" s="4" t="s">
        <v>2984</v>
      </c>
      <c r="AP2971" s="4" t="s">
        <v>2984</v>
      </c>
      <c r="AQ2971" s="4" t="s">
        <v>2984</v>
      </c>
      <c r="AR2971" s="4" t="s">
        <v>2984</v>
      </c>
      <c r="AS2971" s="4" t="s">
        <v>2984</v>
      </c>
      <c r="AT2971" s="4" t="s">
        <v>2984</v>
      </c>
      <c r="AU2971" s="4" t="s">
        <v>2984</v>
      </c>
      <c r="AV2971" s="4" t="s">
        <v>2984</v>
      </c>
      <c r="AW2971" s="4" t="s">
        <v>2984</v>
      </c>
      <c r="AX2971" s="4" t="s">
        <v>2984</v>
      </c>
      <c r="AY2971" s="4" t="s">
        <v>2984</v>
      </c>
      <c r="AZ2971" s="4" t="s">
        <v>2984</v>
      </c>
      <c r="BA2971" s="4">
        <v>0</v>
      </c>
    </row>
    <row r="2972" spans="1:53" x14ac:dyDescent="0.25">
      <c r="A2972" s="4" t="s">
        <v>3022</v>
      </c>
      <c r="B2972" s="3">
        <v>41483</v>
      </c>
      <c r="C2972" s="4">
        <v>0</v>
      </c>
      <c r="D2972" s="4" t="s">
        <v>2984</v>
      </c>
      <c r="E2972" s="4" t="s">
        <v>2984</v>
      </c>
      <c r="F2972" s="4" t="s">
        <v>2984</v>
      </c>
      <c r="G2972" s="4" t="s">
        <v>2984</v>
      </c>
      <c r="H2972" s="4" t="s">
        <v>2984</v>
      </c>
      <c r="I2972" s="4" t="s">
        <v>2984</v>
      </c>
      <c r="J2972" s="4" t="s">
        <v>2984</v>
      </c>
      <c r="K2972" s="4" t="s">
        <v>2984</v>
      </c>
      <c r="L2972" s="4" t="s">
        <v>2984</v>
      </c>
      <c r="M2972" s="4" t="s">
        <v>2984</v>
      </c>
      <c r="N2972" s="4" t="s">
        <v>2984</v>
      </c>
      <c r="O2972" s="4" t="s">
        <v>2984</v>
      </c>
      <c r="P2972" s="4" t="s">
        <v>2984</v>
      </c>
      <c r="Q2972" s="4" t="s">
        <v>2984</v>
      </c>
      <c r="R2972" s="4" t="s">
        <v>2984</v>
      </c>
      <c r="S2972" s="4" t="s">
        <v>2984</v>
      </c>
      <c r="T2972" s="4" t="s">
        <v>2984</v>
      </c>
      <c r="U2972" s="4" t="s">
        <v>2984</v>
      </c>
      <c r="V2972" s="4" t="s">
        <v>2984</v>
      </c>
      <c r="W2972" s="4" t="s">
        <v>2984</v>
      </c>
      <c r="X2972" s="4" t="s">
        <v>2984</v>
      </c>
      <c r="Y2972" s="4" t="s">
        <v>2984</v>
      </c>
      <c r="Z2972" s="4" t="s">
        <v>2984</v>
      </c>
      <c r="AA2972" s="4" t="s">
        <v>2984</v>
      </c>
      <c r="AB2972" s="4" t="s">
        <v>2984</v>
      </c>
      <c r="AC2972" s="4" t="s">
        <v>2984</v>
      </c>
      <c r="AD2972" s="4" t="s">
        <v>2984</v>
      </c>
      <c r="AE2972" s="4" t="s">
        <v>2984</v>
      </c>
      <c r="AF2972" s="4" t="s">
        <v>2984</v>
      </c>
      <c r="AG2972" s="4" t="s">
        <v>2984</v>
      </c>
      <c r="AH2972" s="4" t="s">
        <v>2984</v>
      </c>
      <c r="AI2972" s="4" t="s">
        <v>2984</v>
      </c>
      <c r="AJ2972" s="4" t="s">
        <v>2984</v>
      </c>
      <c r="AK2972" s="4" t="s">
        <v>2984</v>
      </c>
      <c r="AL2972" s="4" t="s">
        <v>2984</v>
      </c>
      <c r="AM2972" s="4" t="s">
        <v>2984</v>
      </c>
      <c r="AN2972" s="4" t="s">
        <v>2984</v>
      </c>
      <c r="AO2972" s="4" t="s">
        <v>2984</v>
      </c>
      <c r="AP2972" s="4" t="s">
        <v>2984</v>
      </c>
      <c r="AQ2972" s="4" t="s">
        <v>2984</v>
      </c>
      <c r="AR2972" s="4" t="s">
        <v>2984</v>
      </c>
      <c r="AS2972" s="4" t="s">
        <v>2984</v>
      </c>
      <c r="AT2972" s="4" t="s">
        <v>2984</v>
      </c>
      <c r="AU2972" s="4" t="s">
        <v>2984</v>
      </c>
      <c r="AV2972" s="4" t="s">
        <v>2984</v>
      </c>
      <c r="AW2972" s="4" t="s">
        <v>2984</v>
      </c>
      <c r="AX2972" s="4" t="s">
        <v>2984</v>
      </c>
      <c r="AY2972" s="4" t="s">
        <v>2984</v>
      </c>
      <c r="AZ2972" s="4" t="s">
        <v>2984</v>
      </c>
      <c r="BA2972" s="4">
        <v>0</v>
      </c>
    </row>
    <row r="2973" spans="1:53" x14ac:dyDescent="0.25">
      <c r="A2973" s="4" t="s">
        <v>3023</v>
      </c>
      <c r="B2973" s="3">
        <v>41483</v>
      </c>
      <c r="C2973" s="4">
        <v>3</v>
      </c>
      <c r="D2973" s="4" t="s">
        <v>2984</v>
      </c>
      <c r="E2973" s="4" t="s">
        <v>2984</v>
      </c>
      <c r="F2973" s="4" t="s">
        <v>2984</v>
      </c>
      <c r="G2973" s="4" t="s">
        <v>2984</v>
      </c>
      <c r="H2973" s="4" t="s">
        <v>2984</v>
      </c>
      <c r="I2973" s="4" t="s">
        <v>2984</v>
      </c>
      <c r="J2973" s="4" t="s">
        <v>2984</v>
      </c>
      <c r="K2973" s="4" t="s">
        <v>2984</v>
      </c>
      <c r="L2973" s="4" t="s">
        <v>2984</v>
      </c>
      <c r="M2973" s="4" t="s">
        <v>2984</v>
      </c>
      <c r="N2973" s="4" t="s">
        <v>2984</v>
      </c>
      <c r="O2973" s="4" t="s">
        <v>2984</v>
      </c>
      <c r="P2973" s="4" t="s">
        <v>2984</v>
      </c>
      <c r="Q2973" s="4" t="s">
        <v>2984</v>
      </c>
      <c r="R2973" s="4" t="s">
        <v>2984</v>
      </c>
      <c r="S2973" s="4" t="s">
        <v>2984</v>
      </c>
      <c r="T2973" s="4" t="s">
        <v>2984</v>
      </c>
      <c r="U2973" s="4" t="s">
        <v>2984</v>
      </c>
      <c r="V2973" s="4" t="s">
        <v>2984</v>
      </c>
      <c r="W2973" s="4" t="s">
        <v>2984</v>
      </c>
      <c r="X2973" s="4" t="s">
        <v>2984</v>
      </c>
      <c r="Y2973" s="4" t="s">
        <v>2984</v>
      </c>
      <c r="Z2973" s="4" t="s">
        <v>2984</v>
      </c>
      <c r="AA2973" s="4" t="s">
        <v>2984</v>
      </c>
      <c r="AB2973" s="4" t="s">
        <v>2984</v>
      </c>
      <c r="AC2973" s="4" t="s">
        <v>2984</v>
      </c>
      <c r="AD2973" s="4" t="s">
        <v>2984</v>
      </c>
      <c r="AE2973" s="4" t="s">
        <v>2984</v>
      </c>
      <c r="AF2973" s="4" t="s">
        <v>2984</v>
      </c>
      <c r="AG2973" s="4" t="s">
        <v>2984</v>
      </c>
      <c r="AH2973" s="4" t="s">
        <v>2984</v>
      </c>
      <c r="AI2973" s="4" t="s">
        <v>2984</v>
      </c>
      <c r="AJ2973" s="4" t="s">
        <v>2984</v>
      </c>
      <c r="AK2973" s="4" t="s">
        <v>2984</v>
      </c>
      <c r="AL2973" s="4" t="s">
        <v>2984</v>
      </c>
      <c r="AM2973" s="4" t="s">
        <v>2984</v>
      </c>
      <c r="AN2973" s="4" t="s">
        <v>2984</v>
      </c>
      <c r="AO2973" s="4" t="s">
        <v>2984</v>
      </c>
      <c r="AP2973" s="4" t="s">
        <v>2984</v>
      </c>
      <c r="AQ2973" s="4" t="s">
        <v>2984</v>
      </c>
      <c r="AR2973" s="4" t="s">
        <v>2984</v>
      </c>
      <c r="AS2973" s="4" t="s">
        <v>2984</v>
      </c>
      <c r="AT2973" s="4" t="s">
        <v>2984</v>
      </c>
      <c r="AU2973" s="4" t="s">
        <v>2984</v>
      </c>
      <c r="AV2973" s="4" t="s">
        <v>2984</v>
      </c>
      <c r="AW2973" s="4" t="s">
        <v>2984</v>
      </c>
      <c r="AX2973" s="4" t="s">
        <v>2984</v>
      </c>
      <c r="AY2973" s="4" t="s">
        <v>2984</v>
      </c>
      <c r="AZ2973" s="4" t="s">
        <v>2984</v>
      </c>
      <c r="BA2973" s="4">
        <v>0</v>
      </c>
    </row>
    <row r="2974" spans="1:53" x14ac:dyDescent="0.25">
      <c r="A2974" s="4" t="s">
        <v>3024</v>
      </c>
      <c r="B2974" s="3">
        <v>41483</v>
      </c>
      <c r="C2974" s="4">
        <v>3</v>
      </c>
      <c r="D2974" s="4" t="s">
        <v>2984</v>
      </c>
      <c r="E2974" s="4" t="s">
        <v>2984</v>
      </c>
      <c r="F2974" s="4" t="s">
        <v>2984</v>
      </c>
      <c r="G2974" s="4" t="s">
        <v>2984</v>
      </c>
      <c r="H2974" s="4" t="s">
        <v>2984</v>
      </c>
      <c r="I2974" s="4" t="s">
        <v>2984</v>
      </c>
      <c r="J2974" s="4" t="s">
        <v>2984</v>
      </c>
      <c r="K2974" s="4" t="s">
        <v>2984</v>
      </c>
      <c r="L2974" s="4" t="s">
        <v>2984</v>
      </c>
      <c r="M2974" s="4" t="s">
        <v>2984</v>
      </c>
      <c r="N2974" s="4" t="s">
        <v>2984</v>
      </c>
      <c r="O2974" s="4" t="s">
        <v>2984</v>
      </c>
      <c r="P2974" s="4" t="s">
        <v>2984</v>
      </c>
      <c r="Q2974" s="4" t="s">
        <v>2984</v>
      </c>
      <c r="R2974" s="4" t="s">
        <v>2984</v>
      </c>
      <c r="S2974" s="4" t="s">
        <v>2984</v>
      </c>
      <c r="T2974" s="4" t="s">
        <v>2984</v>
      </c>
      <c r="U2974" s="4" t="s">
        <v>2984</v>
      </c>
      <c r="V2974" s="4" t="s">
        <v>2984</v>
      </c>
      <c r="W2974" s="4" t="s">
        <v>2984</v>
      </c>
      <c r="X2974" s="4" t="s">
        <v>2984</v>
      </c>
      <c r="Y2974" s="4" t="s">
        <v>2984</v>
      </c>
      <c r="Z2974" s="4" t="s">
        <v>2984</v>
      </c>
      <c r="AA2974" s="4" t="s">
        <v>2984</v>
      </c>
      <c r="AB2974" s="4" t="s">
        <v>2984</v>
      </c>
      <c r="AC2974" s="4" t="s">
        <v>2984</v>
      </c>
      <c r="AD2974" s="4" t="s">
        <v>2984</v>
      </c>
      <c r="AE2974" s="4" t="s">
        <v>2984</v>
      </c>
      <c r="AF2974" s="4" t="s">
        <v>2984</v>
      </c>
      <c r="AG2974" s="4" t="s">
        <v>2984</v>
      </c>
      <c r="AH2974" s="4" t="s">
        <v>2984</v>
      </c>
      <c r="AI2974" s="4" t="s">
        <v>2984</v>
      </c>
      <c r="AJ2974" s="4" t="s">
        <v>2984</v>
      </c>
      <c r="AK2974" s="4" t="s">
        <v>2984</v>
      </c>
      <c r="AL2974" s="4" t="s">
        <v>2984</v>
      </c>
      <c r="AM2974" s="4" t="s">
        <v>2984</v>
      </c>
      <c r="AN2974" s="4" t="s">
        <v>2984</v>
      </c>
      <c r="AO2974" s="4" t="s">
        <v>2984</v>
      </c>
      <c r="AP2974" s="4" t="s">
        <v>2984</v>
      </c>
      <c r="AQ2974" s="4" t="s">
        <v>2984</v>
      </c>
      <c r="AR2974" s="4" t="s">
        <v>2984</v>
      </c>
      <c r="AS2974" s="4" t="s">
        <v>2984</v>
      </c>
      <c r="AT2974" s="4" t="s">
        <v>2984</v>
      </c>
      <c r="AU2974" s="4" t="s">
        <v>2984</v>
      </c>
      <c r="AV2974" s="4" t="s">
        <v>2984</v>
      </c>
      <c r="AW2974" s="4" t="s">
        <v>2984</v>
      </c>
      <c r="AX2974" s="4" t="s">
        <v>2984</v>
      </c>
      <c r="AY2974" s="4" t="s">
        <v>2984</v>
      </c>
      <c r="AZ2974" s="4" t="s">
        <v>2984</v>
      </c>
      <c r="BA2974" s="4">
        <v>0</v>
      </c>
    </row>
    <row r="2975" spans="1:53" x14ac:dyDescent="0.25">
      <c r="A2975" s="4" t="s">
        <v>3025</v>
      </c>
      <c r="B2975" s="3">
        <v>41483</v>
      </c>
      <c r="C2975" s="4">
        <v>3</v>
      </c>
      <c r="D2975" s="4" t="s">
        <v>2984</v>
      </c>
      <c r="E2975" s="4" t="s">
        <v>2984</v>
      </c>
      <c r="F2975" s="4" t="s">
        <v>2984</v>
      </c>
      <c r="G2975" s="4" t="s">
        <v>2984</v>
      </c>
      <c r="H2975" s="4" t="s">
        <v>2984</v>
      </c>
      <c r="I2975" s="4" t="s">
        <v>2984</v>
      </c>
      <c r="J2975" s="4" t="s">
        <v>2984</v>
      </c>
      <c r="K2975" s="4" t="s">
        <v>2984</v>
      </c>
      <c r="L2975" s="4" t="s">
        <v>2984</v>
      </c>
      <c r="M2975" s="4" t="s">
        <v>2984</v>
      </c>
      <c r="N2975" s="4" t="s">
        <v>2984</v>
      </c>
      <c r="O2975" s="4" t="s">
        <v>2984</v>
      </c>
      <c r="P2975" s="4" t="s">
        <v>2984</v>
      </c>
      <c r="Q2975" s="4" t="s">
        <v>2984</v>
      </c>
      <c r="R2975" s="4" t="s">
        <v>2984</v>
      </c>
      <c r="S2975" s="4" t="s">
        <v>2984</v>
      </c>
      <c r="T2975" s="4" t="s">
        <v>2984</v>
      </c>
      <c r="U2975" s="4" t="s">
        <v>2984</v>
      </c>
      <c r="V2975" s="4" t="s">
        <v>2984</v>
      </c>
      <c r="W2975" s="4" t="s">
        <v>2984</v>
      </c>
      <c r="X2975" s="4" t="s">
        <v>2984</v>
      </c>
      <c r="Y2975" s="4" t="s">
        <v>2984</v>
      </c>
      <c r="Z2975" s="4" t="s">
        <v>2984</v>
      </c>
      <c r="AA2975" s="4" t="s">
        <v>2984</v>
      </c>
      <c r="AB2975" s="4" t="s">
        <v>2984</v>
      </c>
      <c r="AC2975" s="4" t="s">
        <v>2984</v>
      </c>
      <c r="AD2975" s="4" t="s">
        <v>2984</v>
      </c>
      <c r="AE2975" s="4" t="s">
        <v>2984</v>
      </c>
      <c r="AF2975" s="4" t="s">
        <v>2984</v>
      </c>
      <c r="AG2975" s="4" t="s">
        <v>2984</v>
      </c>
      <c r="AH2975" s="4" t="s">
        <v>2984</v>
      </c>
      <c r="AI2975" s="4" t="s">
        <v>2984</v>
      </c>
      <c r="AJ2975" s="4" t="s">
        <v>2984</v>
      </c>
      <c r="AK2975" s="4" t="s">
        <v>2984</v>
      </c>
      <c r="AL2975" s="4" t="s">
        <v>2984</v>
      </c>
      <c r="AM2975" s="4" t="s">
        <v>2984</v>
      </c>
      <c r="AN2975" s="4" t="s">
        <v>2984</v>
      </c>
      <c r="AO2975" s="4" t="s">
        <v>2984</v>
      </c>
      <c r="AP2975" s="4" t="s">
        <v>2984</v>
      </c>
      <c r="AQ2975" s="4" t="s">
        <v>2984</v>
      </c>
      <c r="AR2975" s="4" t="s">
        <v>2984</v>
      </c>
      <c r="AS2975" s="4" t="s">
        <v>2984</v>
      </c>
      <c r="AT2975" s="4" t="s">
        <v>2984</v>
      </c>
      <c r="AU2975" s="4" t="s">
        <v>2984</v>
      </c>
      <c r="AV2975" s="4" t="s">
        <v>2984</v>
      </c>
      <c r="AW2975" s="4" t="s">
        <v>2984</v>
      </c>
      <c r="AX2975" s="4" t="s">
        <v>2984</v>
      </c>
      <c r="AY2975" s="4" t="s">
        <v>2984</v>
      </c>
      <c r="AZ2975" s="4" t="s">
        <v>2984</v>
      </c>
      <c r="BA2975" s="4">
        <v>0</v>
      </c>
    </row>
    <row r="2976" spans="1:53" x14ac:dyDescent="0.25">
      <c r="A2976" s="4" t="s">
        <v>3026</v>
      </c>
      <c r="B2976" s="3">
        <v>41483</v>
      </c>
      <c r="C2976" s="4">
        <v>6</v>
      </c>
      <c r="D2976" s="4" t="s">
        <v>2984</v>
      </c>
      <c r="E2976" s="4" t="s">
        <v>2984</v>
      </c>
      <c r="F2976" s="4" t="s">
        <v>2984</v>
      </c>
      <c r="G2976" s="4" t="s">
        <v>2984</v>
      </c>
      <c r="H2976" s="4" t="s">
        <v>2984</v>
      </c>
      <c r="I2976" s="4" t="s">
        <v>2984</v>
      </c>
      <c r="J2976" s="4" t="s">
        <v>2984</v>
      </c>
      <c r="K2976" s="4" t="s">
        <v>2984</v>
      </c>
      <c r="L2976" s="4" t="s">
        <v>2984</v>
      </c>
      <c r="M2976" s="4" t="s">
        <v>2984</v>
      </c>
      <c r="N2976" s="4" t="s">
        <v>2984</v>
      </c>
      <c r="O2976" s="4" t="s">
        <v>2984</v>
      </c>
      <c r="P2976" s="4" t="s">
        <v>2984</v>
      </c>
      <c r="Q2976" s="4" t="s">
        <v>2984</v>
      </c>
      <c r="R2976" s="4" t="s">
        <v>2984</v>
      </c>
      <c r="S2976" s="4" t="s">
        <v>2984</v>
      </c>
      <c r="T2976" s="4" t="s">
        <v>2984</v>
      </c>
      <c r="U2976" s="4" t="s">
        <v>2984</v>
      </c>
      <c r="V2976" s="4" t="s">
        <v>2984</v>
      </c>
      <c r="W2976" s="4" t="s">
        <v>2984</v>
      </c>
      <c r="X2976" s="4" t="s">
        <v>2984</v>
      </c>
      <c r="Y2976" s="4" t="s">
        <v>2984</v>
      </c>
      <c r="Z2976" s="4" t="s">
        <v>2984</v>
      </c>
      <c r="AA2976" s="4" t="s">
        <v>2984</v>
      </c>
      <c r="AB2976" s="4" t="s">
        <v>2984</v>
      </c>
      <c r="AC2976" s="4" t="s">
        <v>2984</v>
      </c>
      <c r="AD2976" s="4" t="s">
        <v>2984</v>
      </c>
      <c r="AE2976" s="4" t="s">
        <v>2984</v>
      </c>
      <c r="AF2976" s="4" t="s">
        <v>2984</v>
      </c>
      <c r="AG2976" s="4" t="s">
        <v>2984</v>
      </c>
      <c r="AH2976" s="4" t="s">
        <v>2984</v>
      </c>
      <c r="AI2976" s="4" t="s">
        <v>2984</v>
      </c>
      <c r="AJ2976" s="4" t="s">
        <v>2984</v>
      </c>
      <c r="AK2976" s="4" t="s">
        <v>2984</v>
      </c>
      <c r="AL2976" s="4" t="s">
        <v>2984</v>
      </c>
      <c r="AM2976" s="4" t="s">
        <v>2984</v>
      </c>
      <c r="AN2976" s="4" t="s">
        <v>2984</v>
      </c>
      <c r="AO2976" s="4" t="s">
        <v>2984</v>
      </c>
      <c r="AP2976" s="4" t="s">
        <v>2984</v>
      </c>
      <c r="AQ2976" s="4" t="s">
        <v>2984</v>
      </c>
      <c r="AR2976" s="4" t="s">
        <v>2984</v>
      </c>
      <c r="AS2976" s="4" t="s">
        <v>2984</v>
      </c>
      <c r="AT2976" s="4" t="s">
        <v>2984</v>
      </c>
      <c r="AU2976" s="4" t="s">
        <v>2984</v>
      </c>
      <c r="AV2976" s="4" t="s">
        <v>2984</v>
      </c>
      <c r="AW2976" s="4" t="s">
        <v>2984</v>
      </c>
      <c r="AX2976" s="4" t="s">
        <v>2984</v>
      </c>
      <c r="AY2976" s="4" t="s">
        <v>2984</v>
      </c>
      <c r="AZ2976" s="4" t="s">
        <v>2984</v>
      </c>
      <c r="BA2976" s="4">
        <v>0</v>
      </c>
    </row>
    <row r="2977" spans="1:53" x14ac:dyDescent="0.25">
      <c r="A2977" s="4" t="s">
        <v>3027</v>
      </c>
      <c r="B2977" s="3">
        <v>41483</v>
      </c>
      <c r="C2977" s="4">
        <v>6</v>
      </c>
      <c r="D2977" s="4" t="s">
        <v>2984</v>
      </c>
      <c r="E2977" s="4" t="s">
        <v>2984</v>
      </c>
      <c r="F2977" s="4" t="s">
        <v>2984</v>
      </c>
      <c r="G2977" s="4" t="s">
        <v>2984</v>
      </c>
      <c r="H2977" s="4" t="s">
        <v>2984</v>
      </c>
      <c r="I2977" s="4" t="s">
        <v>2984</v>
      </c>
      <c r="J2977" s="4" t="s">
        <v>2984</v>
      </c>
      <c r="K2977" s="4" t="s">
        <v>2984</v>
      </c>
      <c r="L2977" s="4" t="s">
        <v>2984</v>
      </c>
      <c r="M2977" s="4" t="s">
        <v>2984</v>
      </c>
      <c r="N2977" s="4" t="s">
        <v>2984</v>
      </c>
      <c r="O2977" s="4" t="s">
        <v>2984</v>
      </c>
      <c r="P2977" s="4" t="s">
        <v>2984</v>
      </c>
      <c r="Q2977" s="4" t="s">
        <v>2984</v>
      </c>
      <c r="R2977" s="4" t="s">
        <v>2984</v>
      </c>
      <c r="S2977" s="4" t="s">
        <v>2984</v>
      </c>
      <c r="T2977" s="4" t="s">
        <v>2984</v>
      </c>
      <c r="U2977" s="4" t="s">
        <v>2984</v>
      </c>
      <c r="V2977" s="4" t="s">
        <v>2984</v>
      </c>
      <c r="W2977" s="4" t="s">
        <v>2984</v>
      </c>
      <c r="X2977" s="4" t="s">
        <v>2984</v>
      </c>
      <c r="Y2977" s="4" t="s">
        <v>2984</v>
      </c>
      <c r="Z2977" s="4" t="s">
        <v>2984</v>
      </c>
      <c r="AA2977" s="4" t="s">
        <v>2984</v>
      </c>
      <c r="AB2977" s="4" t="s">
        <v>2984</v>
      </c>
      <c r="AC2977" s="4" t="s">
        <v>2984</v>
      </c>
      <c r="AD2977" s="4" t="s">
        <v>2984</v>
      </c>
      <c r="AE2977" s="4" t="s">
        <v>2984</v>
      </c>
      <c r="AF2977" s="4" t="s">
        <v>2984</v>
      </c>
      <c r="AG2977" s="4" t="s">
        <v>2984</v>
      </c>
      <c r="AH2977" s="4" t="s">
        <v>2984</v>
      </c>
      <c r="AI2977" s="4" t="s">
        <v>2984</v>
      </c>
      <c r="AJ2977" s="4" t="s">
        <v>2984</v>
      </c>
      <c r="AK2977" s="4" t="s">
        <v>2984</v>
      </c>
      <c r="AL2977" s="4" t="s">
        <v>2984</v>
      </c>
      <c r="AM2977" s="4" t="s">
        <v>2984</v>
      </c>
      <c r="AN2977" s="4" t="s">
        <v>2984</v>
      </c>
      <c r="AO2977" s="4" t="s">
        <v>2984</v>
      </c>
      <c r="AP2977" s="4" t="s">
        <v>2984</v>
      </c>
      <c r="AQ2977" s="4" t="s">
        <v>2984</v>
      </c>
      <c r="AR2977" s="4" t="s">
        <v>2984</v>
      </c>
      <c r="AS2977" s="4" t="s">
        <v>2984</v>
      </c>
      <c r="AT2977" s="4" t="s">
        <v>2984</v>
      </c>
      <c r="AU2977" s="4" t="s">
        <v>2984</v>
      </c>
      <c r="AV2977" s="4" t="s">
        <v>2984</v>
      </c>
      <c r="AW2977" s="4" t="s">
        <v>2984</v>
      </c>
      <c r="AX2977" s="4" t="s">
        <v>2984</v>
      </c>
      <c r="AY2977" s="4" t="s">
        <v>2984</v>
      </c>
      <c r="AZ2977" s="4" t="s">
        <v>2984</v>
      </c>
      <c r="BA2977" s="4">
        <v>0</v>
      </c>
    </row>
    <row r="2978" spans="1:53" x14ac:dyDescent="0.25">
      <c r="A2978" s="4" t="s">
        <v>3028</v>
      </c>
      <c r="B2978" s="3">
        <v>41483</v>
      </c>
      <c r="C2978" s="4">
        <v>6</v>
      </c>
      <c r="D2978" s="4" t="s">
        <v>2984</v>
      </c>
      <c r="E2978" s="4" t="s">
        <v>2984</v>
      </c>
      <c r="F2978" s="4" t="s">
        <v>2984</v>
      </c>
      <c r="G2978" s="4" t="s">
        <v>2984</v>
      </c>
      <c r="H2978" s="4" t="s">
        <v>2984</v>
      </c>
      <c r="I2978" s="4" t="s">
        <v>2984</v>
      </c>
      <c r="J2978" s="4" t="s">
        <v>2984</v>
      </c>
      <c r="K2978" s="4" t="s">
        <v>2984</v>
      </c>
      <c r="L2978" s="4" t="s">
        <v>2984</v>
      </c>
      <c r="M2978" s="4" t="s">
        <v>2984</v>
      </c>
      <c r="N2978" s="4" t="s">
        <v>2984</v>
      </c>
      <c r="O2978" s="4" t="s">
        <v>2984</v>
      </c>
      <c r="P2978" s="4" t="s">
        <v>2984</v>
      </c>
      <c r="Q2978" s="4" t="s">
        <v>2984</v>
      </c>
      <c r="R2978" s="4" t="s">
        <v>2984</v>
      </c>
      <c r="S2978" s="4" t="s">
        <v>2984</v>
      </c>
      <c r="T2978" s="4" t="s">
        <v>2984</v>
      </c>
      <c r="U2978" s="4" t="s">
        <v>2984</v>
      </c>
      <c r="V2978" s="4" t="s">
        <v>2984</v>
      </c>
      <c r="W2978" s="4" t="s">
        <v>2984</v>
      </c>
      <c r="X2978" s="4" t="s">
        <v>2984</v>
      </c>
      <c r="Y2978" s="4" t="s">
        <v>2984</v>
      </c>
      <c r="Z2978" s="4" t="s">
        <v>2984</v>
      </c>
      <c r="AA2978" s="4" t="s">
        <v>2984</v>
      </c>
      <c r="AB2978" s="4" t="s">
        <v>2984</v>
      </c>
      <c r="AC2978" s="4" t="s">
        <v>2984</v>
      </c>
      <c r="AD2978" s="4" t="s">
        <v>2984</v>
      </c>
      <c r="AE2978" s="4" t="s">
        <v>2984</v>
      </c>
      <c r="AF2978" s="4" t="s">
        <v>2984</v>
      </c>
      <c r="AG2978" s="4" t="s">
        <v>2984</v>
      </c>
      <c r="AH2978" s="4" t="s">
        <v>2984</v>
      </c>
      <c r="AI2978" s="4" t="s">
        <v>2984</v>
      </c>
      <c r="AJ2978" s="4" t="s">
        <v>2984</v>
      </c>
      <c r="AK2978" s="4" t="s">
        <v>2984</v>
      </c>
      <c r="AL2978" s="4" t="s">
        <v>2984</v>
      </c>
      <c r="AM2978" s="4" t="s">
        <v>2984</v>
      </c>
      <c r="AN2978" s="4" t="s">
        <v>2984</v>
      </c>
      <c r="AO2978" s="4" t="s">
        <v>2984</v>
      </c>
      <c r="AP2978" s="4" t="s">
        <v>2984</v>
      </c>
      <c r="AQ2978" s="4" t="s">
        <v>2984</v>
      </c>
      <c r="AR2978" s="4" t="s">
        <v>2984</v>
      </c>
      <c r="AS2978" s="4" t="s">
        <v>2984</v>
      </c>
      <c r="AT2978" s="4" t="s">
        <v>2984</v>
      </c>
      <c r="AU2978" s="4" t="s">
        <v>2984</v>
      </c>
      <c r="AV2978" s="4" t="s">
        <v>2984</v>
      </c>
      <c r="AW2978" s="4" t="s">
        <v>2984</v>
      </c>
      <c r="AX2978" s="4" t="s">
        <v>2984</v>
      </c>
      <c r="AY2978" s="4" t="s">
        <v>2984</v>
      </c>
      <c r="AZ2978" s="4" t="s">
        <v>2984</v>
      </c>
      <c r="BA2978" s="4">
        <v>0</v>
      </c>
    </row>
    <row r="2979" spans="1:53" x14ac:dyDescent="0.25">
      <c r="A2979" s="4" t="s">
        <v>3029</v>
      </c>
      <c r="B2979" s="3">
        <v>41483</v>
      </c>
      <c r="C2979" s="4">
        <v>9</v>
      </c>
      <c r="D2979" s="4" t="s">
        <v>2984</v>
      </c>
      <c r="E2979" s="4" t="s">
        <v>2984</v>
      </c>
      <c r="F2979" s="4" t="s">
        <v>2984</v>
      </c>
      <c r="G2979" s="4" t="s">
        <v>2984</v>
      </c>
      <c r="H2979" s="4" t="s">
        <v>2984</v>
      </c>
      <c r="I2979" s="4" t="s">
        <v>2984</v>
      </c>
      <c r="J2979" s="4" t="s">
        <v>2984</v>
      </c>
      <c r="K2979" s="4" t="s">
        <v>2984</v>
      </c>
      <c r="L2979" s="4" t="s">
        <v>2984</v>
      </c>
      <c r="M2979" s="4" t="s">
        <v>2984</v>
      </c>
      <c r="N2979" s="4" t="s">
        <v>2984</v>
      </c>
      <c r="O2979" s="4" t="s">
        <v>2984</v>
      </c>
      <c r="P2979" s="4" t="s">
        <v>2984</v>
      </c>
      <c r="Q2979" s="4" t="s">
        <v>2984</v>
      </c>
      <c r="R2979" s="4" t="s">
        <v>2984</v>
      </c>
      <c r="S2979" s="4" t="s">
        <v>2984</v>
      </c>
      <c r="T2979" s="4" t="s">
        <v>2984</v>
      </c>
      <c r="U2979" s="4" t="s">
        <v>2984</v>
      </c>
      <c r="V2979" s="4" t="s">
        <v>2984</v>
      </c>
      <c r="W2979" s="4" t="s">
        <v>2984</v>
      </c>
      <c r="X2979" s="4" t="s">
        <v>2984</v>
      </c>
      <c r="Y2979" s="4" t="s">
        <v>2984</v>
      </c>
      <c r="Z2979" s="4" t="s">
        <v>2984</v>
      </c>
      <c r="AA2979" s="4" t="s">
        <v>2984</v>
      </c>
      <c r="AB2979" s="4" t="s">
        <v>2984</v>
      </c>
      <c r="AC2979" s="4" t="s">
        <v>2984</v>
      </c>
      <c r="AD2979" s="4" t="s">
        <v>2984</v>
      </c>
      <c r="AE2979" s="4" t="s">
        <v>2984</v>
      </c>
      <c r="AF2979" s="4" t="s">
        <v>2984</v>
      </c>
      <c r="AG2979" s="4" t="s">
        <v>2984</v>
      </c>
      <c r="AH2979" s="4" t="s">
        <v>2984</v>
      </c>
      <c r="AI2979" s="4" t="s">
        <v>2984</v>
      </c>
      <c r="AJ2979" s="4" t="s">
        <v>2984</v>
      </c>
      <c r="AK2979" s="4" t="s">
        <v>2984</v>
      </c>
      <c r="AL2979" s="4" t="s">
        <v>2984</v>
      </c>
      <c r="AM2979" s="4" t="s">
        <v>2984</v>
      </c>
      <c r="AN2979" s="4" t="s">
        <v>2984</v>
      </c>
      <c r="AO2979" s="4" t="s">
        <v>2984</v>
      </c>
      <c r="AP2979" s="4" t="s">
        <v>2984</v>
      </c>
      <c r="AQ2979" s="4" t="s">
        <v>2984</v>
      </c>
      <c r="AR2979" s="4" t="s">
        <v>2984</v>
      </c>
      <c r="AS2979" s="4" t="s">
        <v>2984</v>
      </c>
      <c r="AT2979" s="4" t="s">
        <v>2984</v>
      </c>
      <c r="AU2979" s="4" t="s">
        <v>2984</v>
      </c>
      <c r="AV2979" s="4" t="s">
        <v>2984</v>
      </c>
      <c r="AW2979" s="4" t="s">
        <v>2984</v>
      </c>
      <c r="AX2979" s="4" t="s">
        <v>2984</v>
      </c>
      <c r="AY2979" s="4" t="s">
        <v>2984</v>
      </c>
      <c r="AZ2979" s="4" t="s">
        <v>2984</v>
      </c>
      <c r="BA2979" s="4">
        <v>0</v>
      </c>
    </row>
    <row r="2980" spans="1:53" x14ac:dyDescent="0.25">
      <c r="A2980" s="4" t="s">
        <v>3030</v>
      </c>
      <c r="B2980" s="3">
        <v>41483</v>
      </c>
      <c r="C2980" s="4">
        <v>9</v>
      </c>
      <c r="D2980" s="4" t="s">
        <v>2984</v>
      </c>
      <c r="E2980" s="4" t="s">
        <v>2984</v>
      </c>
      <c r="F2980" s="4" t="s">
        <v>2984</v>
      </c>
      <c r="G2980" s="4" t="s">
        <v>2984</v>
      </c>
      <c r="H2980" s="4" t="s">
        <v>2984</v>
      </c>
      <c r="I2980" s="4" t="s">
        <v>2984</v>
      </c>
      <c r="J2980" s="4" t="s">
        <v>2984</v>
      </c>
      <c r="K2980" s="4" t="s">
        <v>2984</v>
      </c>
      <c r="L2980" s="4" t="s">
        <v>2984</v>
      </c>
      <c r="M2980" s="4" t="s">
        <v>2984</v>
      </c>
      <c r="N2980" s="4" t="s">
        <v>2984</v>
      </c>
      <c r="O2980" s="4" t="s">
        <v>2984</v>
      </c>
      <c r="P2980" s="4" t="s">
        <v>2984</v>
      </c>
      <c r="Q2980" s="4" t="s">
        <v>2984</v>
      </c>
      <c r="R2980" s="4" t="s">
        <v>2984</v>
      </c>
      <c r="S2980" s="4" t="s">
        <v>2984</v>
      </c>
      <c r="T2980" s="4" t="s">
        <v>2984</v>
      </c>
      <c r="U2980" s="4" t="s">
        <v>2984</v>
      </c>
      <c r="V2980" s="4" t="s">
        <v>2984</v>
      </c>
      <c r="W2980" s="4" t="s">
        <v>2984</v>
      </c>
      <c r="X2980" s="4" t="s">
        <v>2984</v>
      </c>
      <c r="Y2980" s="4" t="s">
        <v>2984</v>
      </c>
      <c r="Z2980" s="4" t="s">
        <v>2984</v>
      </c>
      <c r="AA2980" s="4" t="s">
        <v>2984</v>
      </c>
      <c r="AB2980" s="4" t="s">
        <v>2984</v>
      </c>
      <c r="AC2980" s="4" t="s">
        <v>2984</v>
      </c>
      <c r="AD2980" s="4" t="s">
        <v>2984</v>
      </c>
      <c r="AE2980" s="4" t="s">
        <v>2984</v>
      </c>
      <c r="AF2980" s="4" t="s">
        <v>2984</v>
      </c>
      <c r="AG2980" s="4" t="s">
        <v>2984</v>
      </c>
      <c r="AH2980" s="4" t="s">
        <v>2984</v>
      </c>
      <c r="AI2980" s="4" t="s">
        <v>2984</v>
      </c>
      <c r="AJ2980" s="4" t="s">
        <v>2984</v>
      </c>
      <c r="AK2980" s="4" t="s">
        <v>2984</v>
      </c>
      <c r="AL2980" s="4" t="s">
        <v>2984</v>
      </c>
      <c r="AM2980" s="4" t="s">
        <v>2984</v>
      </c>
      <c r="AN2980" s="4" t="s">
        <v>2984</v>
      </c>
      <c r="AO2980" s="4" t="s">
        <v>2984</v>
      </c>
      <c r="AP2980" s="4" t="s">
        <v>2984</v>
      </c>
      <c r="AQ2980" s="4" t="s">
        <v>2984</v>
      </c>
      <c r="AR2980" s="4" t="s">
        <v>2984</v>
      </c>
      <c r="AS2980" s="4" t="s">
        <v>2984</v>
      </c>
      <c r="AT2980" s="4" t="s">
        <v>2984</v>
      </c>
      <c r="AU2980" s="4" t="s">
        <v>2984</v>
      </c>
      <c r="AV2980" s="4" t="s">
        <v>2984</v>
      </c>
      <c r="AW2980" s="4" t="s">
        <v>2984</v>
      </c>
      <c r="AX2980" s="4" t="s">
        <v>2984</v>
      </c>
      <c r="AY2980" s="4" t="s">
        <v>2984</v>
      </c>
      <c r="AZ2980" s="4" t="s">
        <v>2984</v>
      </c>
      <c r="BA2980" s="4">
        <v>0</v>
      </c>
    </row>
    <row r="2981" spans="1:53" x14ac:dyDescent="0.25">
      <c r="A2981" s="4" t="s">
        <v>3031</v>
      </c>
      <c r="B2981" s="3">
        <v>41483</v>
      </c>
      <c r="C2981" s="4">
        <v>9</v>
      </c>
      <c r="D2981" s="4" t="s">
        <v>2984</v>
      </c>
      <c r="E2981" s="4" t="s">
        <v>2984</v>
      </c>
      <c r="F2981" s="4" t="s">
        <v>2984</v>
      </c>
      <c r="G2981" s="4" t="s">
        <v>2984</v>
      </c>
      <c r="H2981" s="4" t="s">
        <v>2984</v>
      </c>
      <c r="I2981" s="4" t="s">
        <v>2984</v>
      </c>
      <c r="J2981" s="4" t="s">
        <v>2984</v>
      </c>
      <c r="K2981" s="4" t="s">
        <v>2984</v>
      </c>
      <c r="L2981" s="4" t="s">
        <v>2984</v>
      </c>
      <c r="M2981" s="4" t="s">
        <v>2984</v>
      </c>
      <c r="N2981" s="4" t="s">
        <v>2984</v>
      </c>
      <c r="O2981" s="4" t="s">
        <v>2984</v>
      </c>
      <c r="P2981" s="4" t="s">
        <v>2984</v>
      </c>
      <c r="Q2981" s="4" t="s">
        <v>2984</v>
      </c>
      <c r="R2981" s="4" t="s">
        <v>2984</v>
      </c>
      <c r="S2981" s="4" t="s">
        <v>2984</v>
      </c>
      <c r="T2981" s="4" t="s">
        <v>2984</v>
      </c>
      <c r="U2981" s="4" t="s">
        <v>2984</v>
      </c>
      <c r="V2981" s="4" t="s">
        <v>2984</v>
      </c>
      <c r="W2981" s="4" t="s">
        <v>2984</v>
      </c>
      <c r="X2981" s="4" t="s">
        <v>2984</v>
      </c>
      <c r="Y2981" s="4" t="s">
        <v>2984</v>
      </c>
      <c r="Z2981" s="4" t="s">
        <v>2984</v>
      </c>
      <c r="AA2981" s="4" t="s">
        <v>2984</v>
      </c>
      <c r="AB2981" s="4" t="s">
        <v>2984</v>
      </c>
      <c r="AC2981" s="4" t="s">
        <v>2984</v>
      </c>
      <c r="AD2981" s="4" t="s">
        <v>2984</v>
      </c>
      <c r="AE2981" s="4" t="s">
        <v>2984</v>
      </c>
      <c r="AF2981" s="4" t="s">
        <v>2984</v>
      </c>
      <c r="AG2981" s="4" t="s">
        <v>2984</v>
      </c>
      <c r="AH2981" s="4" t="s">
        <v>2984</v>
      </c>
      <c r="AI2981" s="4" t="s">
        <v>2984</v>
      </c>
      <c r="AJ2981" s="4" t="s">
        <v>2984</v>
      </c>
      <c r="AK2981" s="4" t="s">
        <v>2984</v>
      </c>
      <c r="AL2981" s="4" t="s">
        <v>2984</v>
      </c>
      <c r="AM2981" s="4" t="s">
        <v>2984</v>
      </c>
      <c r="AN2981" s="4" t="s">
        <v>2984</v>
      </c>
      <c r="AO2981" s="4" t="s">
        <v>2984</v>
      </c>
      <c r="AP2981" s="4" t="s">
        <v>2984</v>
      </c>
      <c r="AQ2981" s="4" t="s">
        <v>2984</v>
      </c>
      <c r="AR2981" s="4" t="s">
        <v>2984</v>
      </c>
      <c r="AS2981" s="4" t="s">
        <v>2984</v>
      </c>
      <c r="AT2981" s="4" t="s">
        <v>2984</v>
      </c>
      <c r="AU2981" s="4" t="s">
        <v>2984</v>
      </c>
      <c r="AV2981" s="4" t="s">
        <v>2984</v>
      </c>
      <c r="AW2981" s="4" t="s">
        <v>2984</v>
      </c>
      <c r="AX2981" s="4" t="s">
        <v>2984</v>
      </c>
      <c r="AY2981" s="4" t="s">
        <v>2984</v>
      </c>
      <c r="AZ2981" s="4" t="s">
        <v>2984</v>
      </c>
      <c r="BA2981" s="4">
        <v>0</v>
      </c>
    </row>
    <row r="2982" spans="1:53" x14ac:dyDescent="0.25">
      <c r="A2982" s="4" t="s">
        <v>3032</v>
      </c>
      <c r="B2982" s="3">
        <v>41483</v>
      </c>
      <c r="C2982" s="4">
        <v>12</v>
      </c>
      <c r="D2982" s="4" t="s">
        <v>2984</v>
      </c>
      <c r="E2982" s="4" t="s">
        <v>2984</v>
      </c>
      <c r="F2982" s="4" t="s">
        <v>2984</v>
      </c>
      <c r="G2982" s="4" t="s">
        <v>2984</v>
      </c>
      <c r="H2982" s="4" t="s">
        <v>2984</v>
      </c>
      <c r="I2982" s="4" t="s">
        <v>2984</v>
      </c>
      <c r="J2982" s="4" t="s">
        <v>2984</v>
      </c>
      <c r="K2982" s="4" t="s">
        <v>2984</v>
      </c>
      <c r="L2982" s="4" t="s">
        <v>2984</v>
      </c>
      <c r="M2982" s="4" t="s">
        <v>2984</v>
      </c>
      <c r="N2982" s="4" t="s">
        <v>2984</v>
      </c>
      <c r="O2982" s="4" t="s">
        <v>2984</v>
      </c>
      <c r="P2982" s="4" t="s">
        <v>2984</v>
      </c>
      <c r="Q2982" s="4" t="s">
        <v>2984</v>
      </c>
      <c r="R2982" s="4" t="s">
        <v>2984</v>
      </c>
      <c r="S2982" s="4" t="s">
        <v>2984</v>
      </c>
      <c r="T2982" s="4" t="s">
        <v>2984</v>
      </c>
      <c r="U2982" s="4" t="s">
        <v>2984</v>
      </c>
      <c r="V2982" s="4" t="s">
        <v>2984</v>
      </c>
      <c r="W2982" s="4" t="s">
        <v>2984</v>
      </c>
      <c r="X2982" s="4" t="s">
        <v>2984</v>
      </c>
      <c r="Y2982" s="4" t="s">
        <v>2984</v>
      </c>
      <c r="Z2982" s="4" t="s">
        <v>2984</v>
      </c>
      <c r="AA2982" s="4" t="s">
        <v>2984</v>
      </c>
      <c r="AB2982" s="4" t="s">
        <v>2984</v>
      </c>
      <c r="AC2982" s="4" t="s">
        <v>2984</v>
      </c>
      <c r="AD2982" s="4" t="s">
        <v>2984</v>
      </c>
      <c r="AE2982" s="4" t="s">
        <v>2984</v>
      </c>
      <c r="AF2982" s="4" t="s">
        <v>2984</v>
      </c>
      <c r="AG2982" s="4" t="s">
        <v>2984</v>
      </c>
      <c r="AH2982" s="4" t="s">
        <v>2984</v>
      </c>
      <c r="AI2982" s="4" t="s">
        <v>2984</v>
      </c>
      <c r="AJ2982" s="4" t="s">
        <v>2984</v>
      </c>
      <c r="AK2982" s="4" t="s">
        <v>2984</v>
      </c>
      <c r="AL2982" s="4" t="s">
        <v>2984</v>
      </c>
      <c r="AM2982" s="4" t="s">
        <v>2984</v>
      </c>
      <c r="AN2982" s="4" t="s">
        <v>2984</v>
      </c>
      <c r="AO2982" s="4" t="s">
        <v>2984</v>
      </c>
      <c r="AP2982" s="4" t="s">
        <v>2984</v>
      </c>
      <c r="AQ2982" s="4" t="s">
        <v>2984</v>
      </c>
      <c r="AR2982" s="4" t="s">
        <v>2984</v>
      </c>
      <c r="AS2982" s="4" t="s">
        <v>2984</v>
      </c>
      <c r="AT2982" s="4" t="s">
        <v>2984</v>
      </c>
      <c r="AU2982" s="4" t="s">
        <v>2984</v>
      </c>
      <c r="AV2982" s="4" t="s">
        <v>2984</v>
      </c>
      <c r="AW2982" s="4" t="s">
        <v>2984</v>
      </c>
      <c r="AX2982" s="4" t="s">
        <v>2984</v>
      </c>
      <c r="AY2982" s="4" t="s">
        <v>2984</v>
      </c>
      <c r="AZ2982" s="4" t="s">
        <v>2984</v>
      </c>
      <c r="BA2982" s="4">
        <v>0</v>
      </c>
    </row>
    <row r="2983" spans="1:53" x14ac:dyDescent="0.25">
      <c r="A2983" s="4" t="s">
        <v>3033</v>
      </c>
      <c r="B2983" s="3">
        <v>41483</v>
      </c>
      <c r="C2983" s="4">
        <v>12</v>
      </c>
      <c r="D2983" s="4" t="s">
        <v>2984</v>
      </c>
      <c r="E2983" s="4" t="s">
        <v>2984</v>
      </c>
      <c r="F2983" s="4" t="s">
        <v>2984</v>
      </c>
      <c r="G2983" s="4" t="s">
        <v>2984</v>
      </c>
      <c r="H2983" s="4" t="s">
        <v>2984</v>
      </c>
      <c r="I2983" s="4" t="s">
        <v>2984</v>
      </c>
      <c r="J2983" s="4" t="s">
        <v>2984</v>
      </c>
      <c r="K2983" s="4" t="s">
        <v>2984</v>
      </c>
      <c r="L2983" s="4" t="s">
        <v>2984</v>
      </c>
      <c r="M2983" s="4" t="s">
        <v>2984</v>
      </c>
      <c r="N2983" s="4" t="s">
        <v>2984</v>
      </c>
      <c r="O2983" s="4" t="s">
        <v>2984</v>
      </c>
      <c r="P2983" s="4" t="s">
        <v>2984</v>
      </c>
      <c r="Q2983" s="4" t="s">
        <v>2984</v>
      </c>
      <c r="R2983" s="4" t="s">
        <v>2984</v>
      </c>
      <c r="S2983" s="4" t="s">
        <v>2984</v>
      </c>
      <c r="T2983" s="4" t="s">
        <v>2984</v>
      </c>
      <c r="U2983" s="4" t="s">
        <v>2984</v>
      </c>
      <c r="V2983" s="4" t="s">
        <v>2984</v>
      </c>
      <c r="W2983" s="4" t="s">
        <v>2984</v>
      </c>
      <c r="X2983" s="4" t="s">
        <v>2984</v>
      </c>
      <c r="Y2983" s="4" t="s">
        <v>2984</v>
      </c>
      <c r="Z2983" s="4" t="s">
        <v>2984</v>
      </c>
      <c r="AA2983" s="4" t="s">
        <v>2984</v>
      </c>
      <c r="AB2983" s="4" t="s">
        <v>2984</v>
      </c>
      <c r="AC2983" s="4" t="s">
        <v>2984</v>
      </c>
      <c r="AD2983" s="4" t="s">
        <v>2984</v>
      </c>
      <c r="AE2983" s="4" t="s">
        <v>2984</v>
      </c>
      <c r="AF2983" s="4" t="s">
        <v>2984</v>
      </c>
      <c r="AG2983" s="4" t="s">
        <v>2984</v>
      </c>
      <c r="AH2983" s="4" t="s">
        <v>2984</v>
      </c>
      <c r="AI2983" s="4" t="s">
        <v>2984</v>
      </c>
      <c r="AJ2983" s="4" t="s">
        <v>2984</v>
      </c>
      <c r="AK2983" s="4" t="s">
        <v>2984</v>
      </c>
      <c r="AL2983" s="4" t="s">
        <v>2984</v>
      </c>
      <c r="AM2983" s="4" t="s">
        <v>2984</v>
      </c>
      <c r="AN2983" s="4" t="s">
        <v>2984</v>
      </c>
      <c r="AO2983" s="4" t="s">
        <v>2984</v>
      </c>
      <c r="AP2983" s="4" t="s">
        <v>2984</v>
      </c>
      <c r="AQ2983" s="4" t="s">
        <v>2984</v>
      </c>
      <c r="AR2983" s="4" t="s">
        <v>2984</v>
      </c>
      <c r="AS2983" s="4" t="s">
        <v>2984</v>
      </c>
      <c r="AT2983" s="4" t="s">
        <v>2984</v>
      </c>
      <c r="AU2983" s="4" t="s">
        <v>2984</v>
      </c>
      <c r="AV2983" s="4" t="s">
        <v>2984</v>
      </c>
      <c r="AW2983" s="4" t="s">
        <v>2984</v>
      </c>
      <c r="AX2983" s="4" t="s">
        <v>2984</v>
      </c>
      <c r="AY2983" s="4" t="s">
        <v>2984</v>
      </c>
      <c r="AZ2983" s="4" t="s">
        <v>2984</v>
      </c>
      <c r="BA2983" s="4">
        <v>0</v>
      </c>
    </row>
    <row r="2984" spans="1:53" x14ac:dyDescent="0.25">
      <c r="A2984" s="4" t="s">
        <v>3034</v>
      </c>
      <c r="B2984" s="3">
        <v>41483</v>
      </c>
      <c r="C2984" s="4">
        <v>12</v>
      </c>
      <c r="D2984" s="4" t="s">
        <v>2984</v>
      </c>
      <c r="E2984" s="4" t="s">
        <v>2984</v>
      </c>
      <c r="F2984" s="4" t="s">
        <v>2984</v>
      </c>
      <c r="G2984" s="4" t="s">
        <v>2984</v>
      </c>
      <c r="H2984" s="4" t="s">
        <v>2984</v>
      </c>
      <c r="I2984" s="4" t="s">
        <v>2984</v>
      </c>
      <c r="J2984" s="4" t="s">
        <v>2984</v>
      </c>
      <c r="K2984" s="4" t="s">
        <v>2984</v>
      </c>
      <c r="L2984" s="4" t="s">
        <v>2984</v>
      </c>
      <c r="M2984" s="4" t="s">
        <v>2984</v>
      </c>
      <c r="N2984" s="4" t="s">
        <v>2984</v>
      </c>
      <c r="O2984" s="4" t="s">
        <v>2984</v>
      </c>
      <c r="P2984" s="4" t="s">
        <v>2984</v>
      </c>
      <c r="Q2984" s="4" t="s">
        <v>2984</v>
      </c>
      <c r="R2984" s="4" t="s">
        <v>2984</v>
      </c>
      <c r="S2984" s="4" t="s">
        <v>2984</v>
      </c>
      <c r="T2984" s="4" t="s">
        <v>2984</v>
      </c>
      <c r="U2984" s="4" t="s">
        <v>2984</v>
      </c>
      <c r="V2984" s="4" t="s">
        <v>2984</v>
      </c>
      <c r="W2984" s="4" t="s">
        <v>2984</v>
      </c>
      <c r="X2984" s="4" t="s">
        <v>2984</v>
      </c>
      <c r="Y2984" s="4" t="s">
        <v>2984</v>
      </c>
      <c r="Z2984" s="4" t="s">
        <v>2984</v>
      </c>
      <c r="AA2984" s="4" t="s">
        <v>2984</v>
      </c>
      <c r="AB2984" s="4" t="s">
        <v>2984</v>
      </c>
      <c r="AC2984" s="4" t="s">
        <v>2984</v>
      </c>
      <c r="AD2984" s="4" t="s">
        <v>2984</v>
      </c>
      <c r="AE2984" s="4" t="s">
        <v>2984</v>
      </c>
      <c r="AF2984" s="4" t="s">
        <v>2984</v>
      </c>
      <c r="AG2984" s="4" t="s">
        <v>2984</v>
      </c>
      <c r="AH2984" s="4" t="s">
        <v>2984</v>
      </c>
      <c r="AI2984" s="4" t="s">
        <v>2984</v>
      </c>
      <c r="AJ2984" s="4" t="s">
        <v>2984</v>
      </c>
      <c r="AK2984" s="4" t="s">
        <v>2984</v>
      </c>
      <c r="AL2984" s="4" t="s">
        <v>2984</v>
      </c>
      <c r="AM2984" s="4" t="s">
        <v>2984</v>
      </c>
      <c r="AN2984" s="4" t="s">
        <v>2984</v>
      </c>
      <c r="AO2984" s="4" t="s">
        <v>2984</v>
      </c>
      <c r="AP2984" s="4" t="s">
        <v>2984</v>
      </c>
      <c r="AQ2984" s="4" t="s">
        <v>2984</v>
      </c>
      <c r="AR2984" s="4" t="s">
        <v>2984</v>
      </c>
      <c r="AS2984" s="4" t="s">
        <v>2984</v>
      </c>
      <c r="AT2984" s="4" t="s">
        <v>2984</v>
      </c>
      <c r="AU2984" s="4" t="s">
        <v>2984</v>
      </c>
      <c r="AV2984" s="4" t="s">
        <v>2984</v>
      </c>
      <c r="AW2984" s="4" t="s">
        <v>2984</v>
      </c>
      <c r="AX2984" s="4" t="s">
        <v>2984</v>
      </c>
      <c r="AY2984" s="4" t="s">
        <v>2984</v>
      </c>
      <c r="AZ2984" s="4" t="s">
        <v>2984</v>
      </c>
      <c r="BA2984" s="4">
        <v>0</v>
      </c>
    </row>
    <row r="2985" spans="1:53" x14ac:dyDescent="0.25">
      <c r="A2985" s="4" t="s">
        <v>3035</v>
      </c>
      <c r="B2985" s="3">
        <v>41483</v>
      </c>
      <c r="C2985" s="4">
        <v>15</v>
      </c>
      <c r="D2985" s="4" t="s">
        <v>2984</v>
      </c>
      <c r="E2985" s="4" t="s">
        <v>2984</v>
      </c>
      <c r="F2985" s="4" t="s">
        <v>2984</v>
      </c>
      <c r="G2985" s="4" t="s">
        <v>2984</v>
      </c>
      <c r="H2985" s="4" t="s">
        <v>2984</v>
      </c>
      <c r="I2985" s="4" t="s">
        <v>2984</v>
      </c>
      <c r="J2985" s="4" t="s">
        <v>2984</v>
      </c>
      <c r="K2985" s="4" t="s">
        <v>2984</v>
      </c>
      <c r="L2985" s="4" t="s">
        <v>2984</v>
      </c>
      <c r="M2985" s="4" t="s">
        <v>2984</v>
      </c>
      <c r="N2985" s="4" t="s">
        <v>2984</v>
      </c>
      <c r="O2985" s="4" t="s">
        <v>2984</v>
      </c>
      <c r="P2985" s="4" t="s">
        <v>2984</v>
      </c>
      <c r="Q2985" s="4" t="s">
        <v>2984</v>
      </c>
      <c r="R2985" s="4" t="s">
        <v>2984</v>
      </c>
      <c r="S2985" s="4" t="s">
        <v>2984</v>
      </c>
      <c r="T2985" s="4" t="s">
        <v>2984</v>
      </c>
      <c r="U2985" s="4" t="s">
        <v>2984</v>
      </c>
      <c r="V2985" s="4" t="s">
        <v>2984</v>
      </c>
      <c r="W2985" s="4" t="s">
        <v>2984</v>
      </c>
      <c r="X2985" s="4" t="s">
        <v>2984</v>
      </c>
      <c r="Y2985" s="4" t="s">
        <v>2984</v>
      </c>
      <c r="Z2985" s="4" t="s">
        <v>2984</v>
      </c>
      <c r="AA2985" s="4" t="s">
        <v>2984</v>
      </c>
      <c r="AB2985" s="4" t="s">
        <v>2984</v>
      </c>
      <c r="AC2985" s="4" t="s">
        <v>2984</v>
      </c>
      <c r="AD2985" s="4" t="s">
        <v>2984</v>
      </c>
      <c r="AE2985" s="4" t="s">
        <v>2984</v>
      </c>
      <c r="AF2985" s="4" t="s">
        <v>2984</v>
      </c>
      <c r="AG2985" s="4" t="s">
        <v>2984</v>
      </c>
      <c r="AH2985" s="4" t="s">
        <v>2984</v>
      </c>
      <c r="AI2985" s="4" t="s">
        <v>2984</v>
      </c>
      <c r="AJ2985" s="4" t="s">
        <v>2984</v>
      </c>
      <c r="AK2985" s="4" t="s">
        <v>2984</v>
      </c>
      <c r="AL2985" s="4" t="s">
        <v>2984</v>
      </c>
      <c r="AM2985" s="4" t="s">
        <v>2984</v>
      </c>
      <c r="AN2985" s="4" t="s">
        <v>2984</v>
      </c>
      <c r="AO2985" s="4" t="s">
        <v>2984</v>
      </c>
      <c r="AP2985" s="4" t="s">
        <v>2984</v>
      </c>
      <c r="AQ2985" s="4" t="s">
        <v>2984</v>
      </c>
      <c r="AR2985" s="4" t="s">
        <v>2984</v>
      </c>
      <c r="AS2985" s="4" t="s">
        <v>2984</v>
      </c>
      <c r="AT2985" s="4" t="s">
        <v>2984</v>
      </c>
      <c r="AU2985" s="4" t="s">
        <v>2984</v>
      </c>
      <c r="AV2985" s="4" t="s">
        <v>2984</v>
      </c>
      <c r="AW2985" s="4" t="s">
        <v>2984</v>
      </c>
      <c r="AX2985" s="4" t="s">
        <v>2984</v>
      </c>
      <c r="AY2985" s="4" t="s">
        <v>2984</v>
      </c>
      <c r="AZ2985" s="4" t="s">
        <v>2984</v>
      </c>
      <c r="BA2985" s="4">
        <v>0</v>
      </c>
    </row>
    <row r="2986" spans="1:53" x14ac:dyDescent="0.25">
      <c r="A2986" s="4" t="s">
        <v>3036</v>
      </c>
      <c r="B2986" s="3">
        <v>41483</v>
      </c>
      <c r="C2986" s="4">
        <v>15</v>
      </c>
      <c r="D2986" s="4" t="s">
        <v>2984</v>
      </c>
      <c r="E2986" s="4" t="s">
        <v>2984</v>
      </c>
      <c r="F2986" s="4" t="s">
        <v>2984</v>
      </c>
      <c r="G2986" s="4" t="s">
        <v>2984</v>
      </c>
      <c r="H2986" s="4" t="s">
        <v>2984</v>
      </c>
      <c r="I2986" s="4" t="s">
        <v>2984</v>
      </c>
      <c r="J2986" s="4" t="s">
        <v>2984</v>
      </c>
      <c r="K2986" s="4" t="s">
        <v>2984</v>
      </c>
      <c r="L2986" s="4" t="s">
        <v>2984</v>
      </c>
      <c r="M2986" s="4" t="s">
        <v>2984</v>
      </c>
      <c r="N2986" s="4" t="s">
        <v>2984</v>
      </c>
      <c r="O2986" s="4" t="s">
        <v>2984</v>
      </c>
      <c r="P2986" s="4" t="s">
        <v>2984</v>
      </c>
      <c r="Q2986" s="4" t="s">
        <v>2984</v>
      </c>
      <c r="R2986" s="4" t="s">
        <v>2984</v>
      </c>
      <c r="S2986" s="4" t="s">
        <v>2984</v>
      </c>
      <c r="T2986" s="4" t="s">
        <v>2984</v>
      </c>
      <c r="U2986" s="4" t="s">
        <v>2984</v>
      </c>
      <c r="V2986" s="4" t="s">
        <v>2984</v>
      </c>
      <c r="W2986" s="4" t="s">
        <v>2984</v>
      </c>
      <c r="X2986" s="4" t="s">
        <v>2984</v>
      </c>
      <c r="Y2986" s="4" t="s">
        <v>2984</v>
      </c>
      <c r="Z2986" s="4" t="s">
        <v>2984</v>
      </c>
      <c r="AA2986" s="4" t="s">
        <v>2984</v>
      </c>
      <c r="AB2986" s="4" t="s">
        <v>2984</v>
      </c>
      <c r="AC2986" s="4" t="s">
        <v>2984</v>
      </c>
      <c r="AD2986" s="4" t="s">
        <v>2984</v>
      </c>
      <c r="AE2986" s="4" t="s">
        <v>2984</v>
      </c>
      <c r="AF2986" s="4" t="s">
        <v>2984</v>
      </c>
      <c r="AG2986" s="4" t="s">
        <v>2984</v>
      </c>
      <c r="AH2986" s="4" t="s">
        <v>2984</v>
      </c>
      <c r="AI2986" s="4" t="s">
        <v>2984</v>
      </c>
      <c r="AJ2986" s="4" t="s">
        <v>2984</v>
      </c>
      <c r="AK2986" s="4" t="s">
        <v>2984</v>
      </c>
      <c r="AL2986" s="4" t="s">
        <v>2984</v>
      </c>
      <c r="AM2986" s="4" t="s">
        <v>2984</v>
      </c>
      <c r="AN2986" s="4" t="s">
        <v>2984</v>
      </c>
      <c r="AO2986" s="4" t="s">
        <v>2984</v>
      </c>
      <c r="AP2986" s="4" t="s">
        <v>2984</v>
      </c>
      <c r="AQ2986" s="4" t="s">
        <v>2984</v>
      </c>
      <c r="AR2986" s="4" t="s">
        <v>2984</v>
      </c>
      <c r="AS2986" s="4" t="s">
        <v>2984</v>
      </c>
      <c r="AT2986" s="4" t="s">
        <v>2984</v>
      </c>
      <c r="AU2986" s="4" t="s">
        <v>2984</v>
      </c>
      <c r="AV2986" s="4" t="s">
        <v>2984</v>
      </c>
      <c r="AW2986" s="4" t="s">
        <v>2984</v>
      </c>
      <c r="AX2986" s="4" t="s">
        <v>2984</v>
      </c>
      <c r="AY2986" s="4" t="s">
        <v>2984</v>
      </c>
      <c r="AZ2986" s="4" t="s">
        <v>2984</v>
      </c>
      <c r="BA2986" s="4">
        <v>0</v>
      </c>
    </row>
    <row r="2987" spans="1:53" x14ac:dyDescent="0.25">
      <c r="A2987" s="4" t="s">
        <v>3037</v>
      </c>
      <c r="B2987" s="3">
        <v>41483</v>
      </c>
      <c r="C2987" s="4">
        <v>15</v>
      </c>
      <c r="D2987" s="4" t="s">
        <v>2984</v>
      </c>
      <c r="E2987" s="4" t="s">
        <v>2984</v>
      </c>
      <c r="F2987" s="4" t="s">
        <v>2984</v>
      </c>
      <c r="G2987" s="4" t="s">
        <v>2984</v>
      </c>
      <c r="H2987" s="4" t="s">
        <v>2984</v>
      </c>
      <c r="I2987" s="4" t="s">
        <v>2984</v>
      </c>
      <c r="J2987" s="4" t="s">
        <v>2984</v>
      </c>
      <c r="K2987" s="4" t="s">
        <v>2984</v>
      </c>
      <c r="L2987" s="4" t="s">
        <v>2984</v>
      </c>
      <c r="M2987" s="4" t="s">
        <v>2984</v>
      </c>
      <c r="N2987" s="4" t="s">
        <v>2984</v>
      </c>
      <c r="O2987" s="4" t="s">
        <v>2984</v>
      </c>
      <c r="P2987" s="4" t="s">
        <v>2984</v>
      </c>
      <c r="Q2987" s="4" t="s">
        <v>2984</v>
      </c>
      <c r="R2987" s="4" t="s">
        <v>2984</v>
      </c>
      <c r="S2987" s="4" t="s">
        <v>2984</v>
      </c>
      <c r="T2987" s="4" t="s">
        <v>2984</v>
      </c>
      <c r="U2987" s="4" t="s">
        <v>2984</v>
      </c>
      <c r="V2987" s="4" t="s">
        <v>2984</v>
      </c>
      <c r="W2987" s="4" t="s">
        <v>2984</v>
      </c>
      <c r="X2987" s="4" t="s">
        <v>2984</v>
      </c>
      <c r="Y2987" s="4" t="s">
        <v>2984</v>
      </c>
      <c r="Z2987" s="4" t="s">
        <v>2984</v>
      </c>
      <c r="AA2987" s="4" t="s">
        <v>2984</v>
      </c>
      <c r="AB2987" s="4" t="s">
        <v>2984</v>
      </c>
      <c r="AC2987" s="4" t="s">
        <v>2984</v>
      </c>
      <c r="AD2987" s="4" t="s">
        <v>2984</v>
      </c>
      <c r="AE2987" s="4" t="s">
        <v>2984</v>
      </c>
      <c r="AF2987" s="4" t="s">
        <v>2984</v>
      </c>
      <c r="AG2987" s="4" t="s">
        <v>2984</v>
      </c>
      <c r="AH2987" s="4" t="s">
        <v>2984</v>
      </c>
      <c r="AI2987" s="4" t="s">
        <v>2984</v>
      </c>
      <c r="AJ2987" s="4" t="s">
        <v>2984</v>
      </c>
      <c r="AK2987" s="4" t="s">
        <v>2984</v>
      </c>
      <c r="AL2987" s="4" t="s">
        <v>2984</v>
      </c>
      <c r="AM2987" s="4" t="s">
        <v>2984</v>
      </c>
      <c r="AN2987" s="4" t="s">
        <v>2984</v>
      </c>
      <c r="AO2987" s="4" t="s">
        <v>2984</v>
      </c>
      <c r="AP2987" s="4" t="s">
        <v>2984</v>
      </c>
      <c r="AQ2987" s="4" t="s">
        <v>2984</v>
      </c>
      <c r="AR2987" s="4" t="s">
        <v>2984</v>
      </c>
      <c r="AS2987" s="4" t="s">
        <v>2984</v>
      </c>
      <c r="AT2987" s="4" t="s">
        <v>2984</v>
      </c>
      <c r="AU2987" s="4" t="s">
        <v>2984</v>
      </c>
      <c r="AV2987" s="4" t="s">
        <v>2984</v>
      </c>
      <c r="AW2987" s="4" t="s">
        <v>2984</v>
      </c>
      <c r="AX2987" s="4" t="s">
        <v>2984</v>
      </c>
      <c r="AY2987" s="4" t="s">
        <v>2984</v>
      </c>
      <c r="AZ2987" s="4" t="s">
        <v>2984</v>
      </c>
      <c r="BA2987" s="4">
        <v>0</v>
      </c>
    </row>
    <row r="2988" spans="1:53" x14ac:dyDescent="0.25">
      <c r="A2988" s="4" t="s">
        <v>3038</v>
      </c>
      <c r="B2988" s="3">
        <v>41483</v>
      </c>
      <c r="C2988" s="4">
        <v>18</v>
      </c>
      <c r="D2988" s="4" t="s">
        <v>2984</v>
      </c>
      <c r="E2988" s="4" t="s">
        <v>2984</v>
      </c>
      <c r="F2988" s="4" t="s">
        <v>2984</v>
      </c>
      <c r="G2988" s="4" t="s">
        <v>2984</v>
      </c>
      <c r="H2988" s="4" t="s">
        <v>2984</v>
      </c>
      <c r="I2988" s="4" t="s">
        <v>2984</v>
      </c>
      <c r="J2988" s="4" t="s">
        <v>2984</v>
      </c>
      <c r="K2988" s="4" t="s">
        <v>2984</v>
      </c>
      <c r="L2988" s="4" t="s">
        <v>2984</v>
      </c>
      <c r="M2988" s="4" t="s">
        <v>2984</v>
      </c>
      <c r="N2988" s="4" t="s">
        <v>2984</v>
      </c>
      <c r="O2988" s="4" t="s">
        <v>2984</v>
      </c>
      <c r="P2988" s="4" t="s">
        <v>2984</v>
      </c>
      <c r="Q2988" s="4" t="s">
        <v>2984</v>
      </c>
      <c r="R2988" s="4" t="s">
        <v>2984</v>
      </c>
      <c r="S2988" s="4" t="s">
        <v>2984</v>
      </c>
      <c r="T2988" s="4" t="s">
        <v>2984</v>
      </c>
      <c r="U2988" s="4" t="s">
        <v>2984</v>
      </c>
      <c r="V2988" s="4" t="s">
        <v>2984</v>
      </c>
      <c r="W2988" s="4" t="s">
        <v>2984</v>
      </c>
      <c r="X2988" s="4" t="s">
        <v>2984</v>
      </c>
      <c r="Y2988" s="4" t="s">
        <v>2984</v>
      </c>
      <c r="Z2988" s="4" t="s">
        <v>2984</v>
      </c>
      <c r="AA2988" s="4" t="s">
        <v>2984</v>
      </c>
      <c r="AB2988" s="4" t="s">
        <v>2984</v>
      </c>
      <c r="AC2988" s="4" t="s">
        <v>2984</v>
      </c>
      <c r="AD2988" s="4" t="s">
        <v>2984</v>
      </c>
      <c r="AE2988" s="4" t="s">
        <v>2984</v>
      </c>
      <c r="AF2988" s="4" t="s">
        <v>2984</v>
      </c>
      <c r="AG2988" s="4" t="s">
        <v>2984</v>
      </c>
      <c r="AH2988" s="4" t="s">
        <v>2984</v>
      </c>
      <c r="AI2988" s="4" t="s">
        <v>2984</v>
      </c>
      <c r="AJ2988" s="4" t="s">
        <v>2984</v>
      </c>
      <c r="AK2988" s="4" t="s">
        <v>2984</v>
      </c>
      <c r="AL2988" s="4" t="s">
        <v>2984</v>
      </c>
      <c r="AM2988" s="4" t="s">
        <v>2984</v>
      </c>
      <c r="AN2988" s="4" t="s">
        <v>2984</v>
      </c>
      <c r="AO2988" s="4" t="s">
        <v>2984</v>
      </c>
      <c r="AP2988" s="4" t="s">
        <v>2984</v>
      </c>
      <c r="AQ2988" s="4" t="s">
        <v>2984</v>
      </c>
      <c r="AR2988" s="4" t="s">
        <v>2984</v>
      </c>
      <c r="AS2988" s="4" t="s">
        <v>2984</v>
      </c>
      <c r="AT2988" s="4" t="s">
        <v>2984</v>
      </c>
      <c r="AU2988" s="4" t="s">
        <v>2984</v>
      </c>
      <c r="AV2988" s="4" t="s">
        <v>2984</v>
      </c>
      <c r="AW2988" s="4" t="s">
        <v>2984</v>
      </c>
      <c r="AX2988" s="4" t="s">
        <v>2984</v>
      </c>
      <c r="AY2988" s="4" t="s">
        <v>2984</v>
      </c>
      <c r="AZ2988" s="4" t="s">
        <v>2984</v>
      </c>
      <c r="BA2988" s="4">
        <v>0</v>
      </c>
    </row>
    <row r="2989" spans="1:53" x14ac:dyDescent="0.25">
      <c r="A2989" s="4" t="s">
        <v>3039</v>
      </c>
      <c r="B2989" s="3">
        <v>41483</v>
      </c>
      <c r="C2989" s="4">
        <v>18</v>
      </c>
      <c r="D2989" s="4" t="s">
        <v>2984</v>
      </c>
      <c r="E2989" s="4" t="s">
        <v>2984</v>
      </c>
      <c r="F2989" s="4" t="s">
        <v>2984</v>
      </c>
      <c r="G2989" s="4" t="s">
        <v>2984</v>
      </c>
      <c r="H2989" s="4" t="s">
        <v>2984</v>
      </c>
      <c r="I2989" s="4" t="s">
        <v>2984</v>
      </c>
      <c r="J2989" s="4" t="s">
        <v>2984</v>
      </c>
      <c r="K2989" s="4" t="s">
        <v>2984</v>
      </c>
      <c r="L2989" s="4" t="s">
        <v>2984</v>
      </c>
      <c r="M2989" s="4" t="s">
        <v>2984</v>
      </c>
      <c r="N2989" s="4" t="s">
        <v>2984</v>
      </c>
      <c r="O2989" s="4" t="s">
        <v>2984</v>
      </c>
      <c r="P2989" s="4" t="s">
        <v>2984</v>
      </c>
      <c r="Q2989" s="4" t="s">
        <v>2984</v>
      </c>
      <c r="R2989" s="4" t="s">
        <v>2984</v>
      </c>
      <c r="S2989" s="4" t="s">
        <v>2984</v>
      </c>
      <c r="T2989" s="4" t="s">
        <v>2984</v>
      </c>
      <c r="U2989" s="4" t="s">
        <v>2984</v>
      </c>
      <c r="V2989" s="4" t="s">
        <v>2984</v>
      </c>
      <c r="W2989" s="4" t="s">
        <v>2984</v>
      </c>
      <c r="X2989" s="4" t="s">
        <v>2984</v>
      </c>
      <c r="Y2989" s="4" t="s">
        <v>2984</v>
      </c>
      <c r="Z2989" s="4" t="s">
        <v>2984</v>
      </c>
      <c r="AA2989" s="4" t="s">
        <v>2984</v>
      </c>
      <c r="AB2989" s="4" t="s">
        <v>2984</v>
      </c>
      <c r="AC2989" s="4" t="s">
        <v>2984</v>
      </c>
      <c r="AD2989" s="4" t="s">
        <v>2984</v>
      </c>
      <c r="AE2989" s="4" t="s">
        <v>2984</v>
      </c>
      <c r="AF2989" s="4" t="s">
        <v>2984</v>
      </c>
      <c r="AG2989" s="4" t="s">
        <v>2984</v>
      </c>
      <c r="AH2989" s="4" t="s">
        <v>2984</v>
      </c>
      <c r="AI2989" s="4" t="s">
        <v>2984</v>
      </c>
      <c r="AJ2989" s="4" t="s">
        <v>2984</v>
      </c>
      <c r="AK2989" s="4" t="s">
        <v>2984</v>
      </c>
      <c r="AL2989" s="4" t="s">
        <v>2984</v>
      </c>
      <c r="AM2989" s="4" t="s">
        <v>2984</v>
      </c>
      <c r="AN2989" s="4" t="s">
        <v>2984</v>
      </c>
      <c r="AO2989" s="4" t="s">
        <v>2984</v>
      </c>
      <c r="AP2989" s="4" t="s">
        <v>2984</v>
      </c>
      <c r="AQ2989" s="4" t="s">
        <v>2984</v>
      </c>
      <c r="AR2989" s="4" t="s">
        <v>2984</v>
      </c>
      <c r="AS2989" s="4" t="s">
        <v>2984</v>
      </c>
      <c r="AT2989" s="4" t="s">
        <v>2984</v>
      </c>
      <c r="AU2989" s="4" t="s">
        <v>2984</v>
      </c>
      <c r="AV2989" s="4" t="s">
        <v>2984</v>
      </c>
      <c r="AW2989" s="4" t="s">
        <v>2984</v>
      </c>
      <c r="AX2989" s="4" t="s">
        <v>2984</v>
      </c>
      <c r="AY2989" s="4" t="s">
        <v>2984</v>
      </c>
      <c r="AZ2989" s="4" t="s">
        <v>2984</v>
      </c>
      <c r="BA2989" s="4">
        <v>0</v>
      </c>
    </row>
    <row r="2990" spans="1:53" x14ac:dyDescent="0.25">
      <c r="A2990" s="4" t="s">
        <v>3040</v>
      </c>
      <c r="B2990" s="3">
        <v>41483</v>
      </c>
      <c r="C2990" s="4">
        <v>18</v>
      </c>
      <c r="D2990" s="4" t="s">
        <v>2984</v>
      </c>
      <c r="E2990" s="4" t="s">
        <v>2984</v>
      </c>
      <c r="F2990" s="4" t="s">
        <v>2984</v>
      </c>
      <c r="G2990" s="4" t="s">
        <v>2984</v>
      </c>
      <c r="H2990" s="4" t="s">
        <v>2984</v>
      </c>
      <c r="I2990" s="4" t="s">
        <v>2984</v>
      </c>
      <c r="J2990" s="4" t="s">
        <v>2984</v>
      </c>
      <c r="K2990" s="4" t="s">
        <v>2984</v>
      </c>
      <c r="L2990" s="4" t="s">
        <v>2984</v>
      </c>
      <c r="M2990" s="4" t="s">
        <v>2984</v>
      </c>
      <c r="N2990" s="4" t="s">
        <v>2984</v>
      </c>
      <c r="O2990" s="4" t="s">
        <v>2984</v>
      </c>
      <c r="P2990" s="4" t="s">
        <v>2984</v>
      </c>
      <c r="Q2990" s="4" t="s">
        <v>2984</v>
      </c>
      <c r="R2990" s="4" t="s">
        <v>2984</v>
      </c>
      <c r="S2990" s="4" t="s">
        <v>2984</v>
      </c>
      <c r="T2990" s="4" t="s">
        <v>2984</v>
      </c>
      <c r="U2990" s="4" t="s">
        <v>2984</v>
      </c>
      <c r="V2990" s="4" t="s">
        <v>2984</v>
      </c>
      <c r="W2990" s="4" t="s">
        <v>2984</v>
      </c>
      <c r="X2990" s="4" t="s">
        <v>2984</v>
      </c>
      <c r="Y2990" s="4" t="s">
        <v>2984</v>
      </c>
      <c r="Z2990" s="4" t="s">
        <v>2984</v>
      </c>
      <c r="AA2990" s="4" t="s">
        <v>2984</v>
      </c>
      <c r="AB2990" s="4" t="s">
        <v>2984</v>
      </c>
      <c r="AC2990" s="4" t="s">
        <v>2984</v>
      </c>
      <c r="AD2990" s="4" t="s">
        <v>2984</v>
      </c>
      <c r="AE2990" s="4" t="s">
        <v>2984</v>
      </c>
      <c r="AF2990" s="4" t="s">
        <v>2984</v>
      </c>
      <c r="AG2990" s="4" t="s">
        <v>2984</v>
      </c>
      <c r="AH2990" s="4" t="s">
        <v>2984</v>
      </c>
      <c r="AI2990" s="4" t="s">
        <v>2984</v>
      </c>
      <c r="AJ2990" s="4" t="s">
        <v>2984</v>
      </c>
      <c r="AK2990" s="4" t="s">
        <v>2984</v>
      </c>
      <c r="AL2990" s="4" t="s">
        <v>2984</v>
      </c>
      <c r="AM2990" s="4" t="s">
        <v>2984</v>
      </c>
      <c r="AN2990" s="4" t="s">
        <v>2984</v>
      </c>
      <c r="AO2990" s="4" t="s">
        <v>2984</v>
      </c>
      <c r="AP2990" s="4" t="s">
        <v>2984</v>
      </c>
      <c r="AQ2990" s="4" t="s">
        <v>2984</v>
      </c>
      <c r="AR2990" s="4" t="s">
        <v>2984</v>
      </c>
      <c r="AS2990" s="4" t="s">
        <v>2984</v>
      </c>
      <c r="AT2990" s="4" t="s">
        <v>2984</v>
      </c>
      <c r="AU2990" s="4" t="s">
        <v>2984</v>
      </c>
      <c r="AV2990" s="4" t="s">
        <v>2984</v>
      </c>
      <c r="AW2990" s="4" t="s">
        <v>2984</v>
      </c>
      <c r="AX2990" s="4" t="s">
        <v>2984</v>
      </c>
      <c r="AY2990" s="4" t="s">
        <v>2984</v>
      </c>
      <c r="AZ2990" s="4" t="s">
        <v>2984</v>
      </c>
      <c r="BA2990" s="4">
        <v>0</v>
      </c>
    </row>
    <row r="2991" spans="1:53" x14ac:dyDescent="0.25">
      <c r="A2991" s="4" t="s">
        <v>3041</v>
      </c>
      <c r="B2991" s="3">
        <v>41483</v>
      </c>
      <c r="C2991" s="4">
        <v>21</v>
      </c>
      <c r="D2991" s="4" t="s">
        <v>2984</v>
      </c>
      <c r="E2991" s="4" t="s">
        <v>2984</v>
      </c>
      <c r="F2991" s="4" t="s">
        <v>2984</v>
      </c>
      <c r="G2991" s="4" t="s">
        <v>2984</v>
      </c>
      <c r="H2991" s="4" t="s">
        <v>2984</v>
      </c>
      <c r="I2991" s="4" t="s">
        <v>2984</v>
      </c>
      <c r="J2991" s="4" t="s">
        <v>2984</v>
      </c>
      <c r="K2991" s="4" t="s">
        <v>2984</v>
      </c>
      <c r="L2991" s="4" t="s">
        <v>2984</v>
      </c>
      <c r="M2991" s="4" t="s">
        <v>2984</v>
      </c>
      <c r="N2991" s="4" t="s">
        <v>2984</v>
      </c>
      <c r="O2991" s="4" t="s">
        <v>2984</v>
      </c>
      <c r="P2991" s="4" t="s">
        <v>2984</v>
      </c>
      <c r="Q2991" s="4" t="s">
        <v>2984</v>
      </c>
      <c r="R2991" s="4" t="s">
        <v>2984</v>
      </c>
      <c r="S2991" s="4" t="s">
        <v>2984</v>
      </c>
      <c r="T2991" s="4" t="s">
        <v>2984</v>
      </c>
      <c r="U2991" s="4" t="s">
        <v>2984</v>
      </c>
      <c r="V2991" s="4" t="s">
        <v>2984</v>
      </c>
      <c r="W2991" s="4" t="s">
        <v>2984</v>
      </c>
      <c r="X2991" s="4" t="s">
        <v>2984</v>
      </c>
      <c r="Y2991" s="4" t="s">
        <v>2984</v>
      </c>
      <c r="Z2991" s="4" t="s">
        <v>2984</v>
      </c>
      <c r="AA2991" s="4" t="s">
        <v>2984</v>
      </c>
      <c r="AB2991" s="4" t="s">
        <v>2984</v>
      </c>
      <c r="AC2991" s="4" t="s">
        <v>2984</v>
      </c>
      <c r="AD2991" s="4" t="s">
        <v>2984</v>
      </c>
      <c r="AE2991" s="4" t="s">
        <v>2984</v>
      </c>
      <c r="AF2991" s="4" t="s">
        <v>2984</v>
      </c>
      <c r="AG2991" s="4" t="s">
        <v>2984</v>
      </c>
      <c r="AH2991" s="4" t="s">
        <v>2984</v>
      </c>
      <c r="AI2991" s="4" t="s">
        <v>2984</v>
      </c>
      <c r="AJ2991" s="4" t="s">
        <v>2984</v>
      </c>
      <c r="AK2991" s="4" t="s">
        <v>2984</v>
      </c>
      <c r="AL2991" s="4" t="s">
        <v>2984</v>
      </c>
      <c r="AM2991" s="4" t="s">
        <v>2984</v>
      </c>
      <c r="AN2991" s="4" t="s">
        <v>2984</v>
      </c>
      <c r="AO2991" s="4" t="s">
        <v>2984</v>
      </c>
      <c r="AP2991" s="4" t="s">
        <v>2984</v>
      </c>
      <c r="AQ2991" s="4" t="s">
        <v>2984</v>
      </c>
      <c r="AR2991" s="4" t="s">
        <v>2984</v>
      </c>
      <c r="AS2991" s="4" t="s">
        <v>2984</v>
      </c>
      <c r="AT2991" s="4" t="s">
        <v>2984</v>
      </c>
      <c r="AU2991" s="4" t="s">
        <v>2984</v>
      </c>
      <c r="AV2991" s="4" t="s">
        <v>2984</v>
      </c>
      <c r="AW2991" s="4" t="s">
        <v>2984</v>
      </c>
      <c r="AX2991" s="4" t="s">
        <v>2984</v>
      </c>
      <c r="AY2991" s="4" t="s">
        <v>2984</v>
      </c>
      <c r="AZ2991" s="4" t="s">
        <v>2984</v>
      </c>
      <c r="BA2991" s="4">
        <v>0</v>
      </c>
    </row>
    <row r="2992" spans="1:53" x14ac:dyDescent="0.25">
      <c r="A2992" s="4" t="s">
        <v>3042</v>
      </c>
      <c r="B2992" s="3">
        <v>41483</v>
      </c>
      <c r="C2992" s="4">
        <v>21</v>
      </c>
      <c r="D2992" s="4" t="s">
        <v>2984</v>
      </c>
      <c r="E2992" s="4" t="s">
        <v>2984</v>
      </c>
      <c r="F2992" s="4" t="s">
        <v>2984</v>
      </c>
      <c r="G2992" s="4" t="s">
        <v>2984</v>
      </c>
      <c r="H2992" s="4" t="s">
        <v>2984</v>
      </c>
      <c r="I2992" s="4" t="s">
        <v>2984</v>
      </c>
      <c r="J2992" s="4" t="s">
        <v>2984</v>
      </c>
      <c r="K2992" s="4" t="s">
        <v>2984</v>
      </c>
      <c r="L2992" s="4" t="s">
        <v>2984</v>
      </c>
      <c r="M2992" s="4" t="s">
        <v>2984</v>
      </c>
      <c r="N2992" s="4" t="s">
        <v>2984</v>
      </c>
      <c r="O2992" s="4" t="s">
        <v>2984</v>
      </c>
      <c r="P2992" s="4" t="s">
        <v>2984</v>
      </c>
      <c r="Q2992" s="4" t="s">
        <v>2984</v>
      </c>
      <c r="R2992" s="4" t="s">
        <v>2984</v>
      </c>
      <c r="S2992" s="4" t="s">
        <v>2984</v>
      </c>
      <c r="T2992" s="4" t="s">
        <v>2984</v>
      </c>
      <c r="U2992" s="4" t="s">
        <v>2984</v>
      </c>
      <c r="V2992" s="4" t="s">
        <v>2984</v>
      </c>
      <c r="W2992" s="4" t="s">
        <v>2984</v>
      </c>
      <c r="X2992" s="4" t="s">
        <v>2984</v>
      </c>
      <c r="Y2992" s="4" t="s">
        <v>2984</v>
      </c>
      <c r="Z2992" s="4" t="s">
        <v>2984</v>
      </c>
      <c r="AA2992" s="4" t="s">
        <v>2984</v>
      </c>
      <c r="AB2992" s="4" t="s">
        <v>2984</v>
      </c>
      <c r="AC2992" s="4" t="s">
        <v>2984</v>
      </c>
      <c r="AD2992" s="4" t="s">
        <v>2984</v>
      </c>
      <c r="AE2992" s="4" t="s">
        <v>2984</v>
      </c>
      <c r="AF2992" s="4" t="s">
        <v>2984</v>
      </c>
      <c r="AG2992" s="4" t="s">
        <v>2984</v>
      </c>
      <c r="AH2992" s="4" t="s">
        <v>2984</v>
      </c>
      <c r="AI2992" s="4" t="s">
        <v>2984</v>
      </c>
      <c r="AJ2992" s="4" t="s">
        <v>2984</v>
      </c>
      <c r="AK2992" s="4" t="s">
        <v>2984</v>
      </c>
      <c r="AL2992" s="4" t="s">
        <v>2984</v>
      </c>
      <c r="AM2992" s="4" t="s">
        <v>2984</v>
      </c>
      <c r="AN2992" s="4" t="s">
        <v>2984</v>
      </c>
      <c r="AO2992" s="4" t="s">
        <v>2984</v>
      </c>
      <c r="AP2992" s="4" t="s">
        <v>2984</v>
      </c>
      <c r="AQ2992" s="4" t="s">
        <v>2984</v>
      </c>
      <c r="AR2992" s="4" t="s">
        <v>2984</v>
      </c>
      <c r="AS2992" s="4" t="s">
        <v>2984</v>
      </c>
      <c r="AT2992" s="4" t="s">
        <v>2984</v>
      </c>
      <c r="AU2992" s="4" t="s">
        <v>2984</v>
      </c>
      <c r="AV2992" s="4" t="s">
        <v>2984</v>
      </c>
      <c r="AW2992" s="4" t="s">
        <v>2984</v>
      </c>
      <c r="AX2992" s="4" t="s">
        <v>2984</v>
      </c>
      <c r="AY2992" s="4" t="s">
        <v>2984</v>
      </c>
      <c r="AZ2992" s="4" t="s">
        <v>2984</v>
      </c>
      <c r="BA2992" s="4">
        <v>0</v>
      </c>
    </row>
    <row r="2993" spans="1:53" x14ac:dyDescent="0.25">
      <c r="A2993" s="4" t="s">
        <v>3043</v>
      </c>
      <c r="B2993" s="3">
        <v>41483</v>
      </c>
      <c r="C2993" s="4">
        <v>21</v>
      </c>
      <c r="D2993" s="4" t="s">
        <v>2984</v>
      </c>
      <c r="E2993" s="4" t="s">
        <v>2984</v>
      </c>
      <c r="F2993" s="4" t="s">
        <v>2984</v>
      </c>
      <c r="G2993" s="4" t="s">
        <v>2984</v>
      </c>
      <c r="H2993" s="4" t="s">
        <v>2984</v>
      </c>
      <c r="I2993" s="4" t="s">
        <v>2984</v>
      </c>
      <c r="J2993" s="4" t="s">
        <v>2984</v>
      </c>
      <c r="K2993" s="4" t="s">
        <v>2984</v>
      </c>
      <c r="L2993" s="4" t="s">
        <v>2984</v>
      </c>
      <c r="M2993" s="4" t="s">
        <v>2984</v>
      </c>
      <c r="N2993" s="4" t="s">
        <v>2984</v>
      </c>
      <c r="O2993" s="4" t="s">
        <v>2984</v>
      </c>
      <c r="P2993" s="4" t="s">
        <v>2984</v>
      </c>
      <c r="Q2993" s="4" t="s">
        <v>2984</v>
      </c>
      <c r="R2993" s="4" t="s">
        <v>2984</v>
      </c>
      <c r="S2993" s="4" t="s">
        <v>2984</v>
      </c>
      <c r="T2993" s="4" t="s">
        <v>2984</v>
      </c>
      <c r="U2993" s="4" t="s">
        <v>2984</v>
      </c>
      <c r="V2993" s="4" t="s">
        <v>2984</v>
      </c>
      <c r="W2993" s="4" t="s">
        <v>2984</v>
      </c>
      <c r="X2993" s="4" t="s">
        <v>2984</v>
      </c>
      <c r="Y2993" s="4" t="s">
        <v>2984</v>
      </c>
      <c r="Z2993" s="4" t="s">
        <v>2984</v>
      </c>
      <c r="AA2993" s="4" t="s">
        <v>2984</v>
      </c>
      <c r="AB2993" s="4" t="s">
        <v>2984</v>
      </c>
      <c r="AC2993" s="4" t="s">
        <v>2984</v>
      </c>
      <c r="AD2993" s="4" t="s">
        <v>2984</v>
      </c>
      <c r="AE2993" s="4" t="s">
        <v>2984</v>
      </c>
      <c r="AF2993" s="4" t="s">
        <v>2984</v>
      </c>
      <c r="AG2993" s="4" t="s">
        <v>2984</v>
      </c>
      <c r="AH2993" s="4" t="s">
        <v>2984</v>
      </c>
      <c r="AI2993" s="4" t="s">
        <v>2984</v>
      </c>
      <c r="AJ2993" s="4" t="s">
        <v>2984</v>
      </c>
      <c r="AK2993" s="4" t="s">
        <v>2984</v>
      </c>
      <c r="AL2993" s="4" t="s">
        <v>2984</v>
      </c>
      <c r="AM2993" s="4" t="s">
        <v>2984</v>
      </c>
      <c r="AN2993" s="4" t="s">
        <v>2984</v>
      </c>
      <c r="AO2993" s="4" t="s">
        <v>2984</v>
      </c>
      <c r="AP2993" s="4" t="s">
        <v>2984</v>
      </c>
      <c r="AQ2993" s="4" t="s">
        <v>2984</v>
      </c>
      <c r="AR2993" s="4" t="s">
        <v>2984</v>
      </c>
      <c r="AS2993" s="4" t="s">
        <v>2984</v>
      </c>
      <c r="AT2993" s="4" t="s">
        <v>2984</v>
      </c>
      <c r="AU2993" s="4" t="s">
        <v>2984</v>
      </c>
      <c r="AV2993" s="4" t="s">
        <v>2984</v>
      </c>
      <c r="AW2993" s="4" t="s">
        <v>2984</v>
      </c>
      <c r="AX2993" s="4" t="s">
        <v>2984</v>
      </c>
      <c r="AY2993" s="4" t="s">
        <v>2984</v>
      </c>
      <c r="AZ2993" s="4" t="s">
        <v>2984</v>
      </c>
      <c r="BA2993" s="4">
        <v>0</v>
      </c>
    </row>
    <row r="2994" spans="1:53" x14ac:dyDescent="0.25">
      <c r="A2994" s="4" t="s">
        <v>3044</v>
      </c>
      <c r="B2994" s="3">
        <v>41484</v>
      </c>
      <c r="C2994" s="4">
        <v>0</v>
      </c>
      <c r="D2994" s="4" t="s">
        <v>2984</v>
      </c>
      <c r="E2994" s="4" t="s">
        <v>2984</v>
      </c>
      <c r="F2994" s="4" t="s">
        <v>2984</v>
      </c>
      <c r="G2994" s="4" t="s">
        <v>2984</v>
      </c>
      <c r="H2994" s="4" t="s">
        <v>2984</v>
      </c>
      <c r="I2994" s="4" t="s">
        <v>2984</v>
      </c>
      <c r="J2994" s="4" t="s">
        <v>2984</v>
      </c>
      <c r="K2994" s="4" t="s">
        <v>2984</v>
      </c>
      <c r="L2994" s="4" t="s">
        <v>2984</v>
      </c>
      <c r="M2994" s="4" t="s">
        <v>2984</v>
      </c>
      <c r="N2994" s="4" t="s">
        <v>2984</v>
      </c>
      <c r="O2994" s="4" t="s">
        <v>2984</v>
      </c>
      <c r="P2994" s="4" t="s">
        <v>2984</v>
      </c>
      <c r="Q2994" s="4" t="s">
        <v>2984</v>
      </c>
      <c r="R2994" s="4" t="s">
        <v>2984</v>
      </c>
      <c r="S2994" s="4" t="s">
        <v>2984</v>
      </c>
      <c r="T2994" s="4" t="s">
        <v>2984</v>
      </c>
      <c r="U2994" s="4" t="s">
        <v>2984</v>
      </c>
      <c r="V2994" s="4" t="s">
        <v>2984</v>
      </c>
      <c r="W2994" s="4" t="s">
        <v>2984</v>
      </c>
      <c r="X2994" s="4" t="s">
        <v>2984</v>
      </c>
      <c r="Y2994" s="4" t="s">
        <v>2984</v>
      </c>
      <c r="Z2994" s="4" t="s">
        <v>2984</v>
      </c>
      <c r="AA2994" s="4" t="s">
        <v>2984</v>
      </c>
      <c r="AB2994" s="4" t="s">
        <v>2984</v>
      </c>
      <c r="AC2994" s="4" t="s">
        <v>2984</v>
      </c>
      <c r="AD2994" s="4" t="s">
        <v>2984</v>
      </c>
      <c r="AE2994" s="4" t="s">
        <v>2984</v>
      </c>
      <c r="AF2994" s="4" t="s">
        <v>2984</v>
      </c>
      <c r="AG2994" s="4" t="s">
        <v>2984</v>
      </c>
      <c r="AH2994" s="4" t="s">
        <v>2984</v>
      </c>
      <c r="AI2994" s="4" t="s">
        <v>2984</v>
      </c>
      <c r="AJ2994" s="4" t="s">
        <v>2984</v>
      </c>
      <c r="AK2994" s="4" t="s">
        <v>2984</v>
      </c>
      <c r="AL2994" s="4" t="s">
        <v>2984</v>
      </c>
      <c r="AM2994" s="4" t="s">
        <v>2984</v>
      </c>
      <c r="AN2994" s="4" t="s">
        <v>2984</v>
      </c>
      <c r="AO2994" s="4" t="s">
        <v>2984</v>
      </c>
      <c r="AP2994" s="4" t="s">
        <v>2984</v>
      </c>
      <c r="AQ2994" s="4" t="s">
        <v>2984</v>
      </c>
      <c r="AR2994" s="4" t="s">
        <v>2984</v>
      </c>
      <c r="AS2994" s="4" t="s">
        <v>2984</v>
      </c>
      <c r="AT2994" s="4" t="s">
        <v>2984</v>
      </c>
      <c r="AU2994" s="4" t="s">
        <v>2984</v>
      </c>
      <c r="AV2994" s="4" t="s">
        <v>2984</v>
      </c>
      <c r="AW2994" s="4" t="s">
        <v>2984</v>
      </c>
      <c r="AX2994" s="4" t="s">
        <v>2984</v>
      </c>
      <c r="AY2994" s="4" t="s">
        <v>2984</v>
      </c>
      <c r="AZ2994" s="4" t="s">
        <v>2984</v>
      </c>
      <c r="BA2994" s="4">
        <v>0</v>
      </c>
    </row>
    <row r="2995" spans="1:53" x14ac:dyDescent="0.25">
      <c r="A2995" s="4" t="s">
        <v>3045</v>
      </c>
      <c r="B2995" s="3">
        <v>41484</v>
      </c>
      <c r="C2995" s="4">
        <v>0</v>
      </c>
      <c r="D2995" s="4" t="s">
        <v>2984</v>
      </c>
      <c r="E2995" s="4" t="s">
        <v>2984</v>
      </c>
      <c r="F2995" s="4" t="s">
        <v>2984</v>
      </c>
      <c r="G2995" s="4" t="s">
        <v>2984</v>
      </c>
      <c r="H2995" s="4" t="s">
        <v>2984</v>
      </c>
      <c r="I2995" s="4" t="s">
        <v>2984</v>
      </c>
      <c r="J2995" s="4" t="s">
        <v>2984</v>
      </c>
      <c r="K2995" s="4" t="s">
        <v>2984</v>
      </c>
      <c r="L2995" s="4" t="s">
        <v>2984</v>
      </c>
      <c r="M2995" s="4" t="s">
        <v>2984</v>
      </c>
      <c r="N2995" s="4" t="s">
        <v>2984</v>
      </c>
      <c r="O2995" s="4" t="s">
        <v>2984</v>
      </c>
      <c r="P2995" s="4" t="s">
        <v>2984</v>
      </c>
      <c r="Q2995" s="4" t="s">
        <v>2984</v>
      </c>
      <c r="R2995" s="4" t="s">
        <v>2984</v>
      </c>
      <c r="S2995" s="4" t="s">
        <v>2984</v>
      </c>
      <c r="T2995" s="4" t="s">
        <v>2984</v>
      </c>
      <c r="U2995" s="4" t="s">
        <v>2984</v>
      </c>
      <c r="V2995" s="4" t="s">
        <v>2984</v>
      </c>
      <c r="W2995" s="4" t="s">
        <v>2984</v>
      </c>
      <c r="X2995" s="4" t="s">
        <v>2984</v>
      </c>
      <c r="Y2995" s="4" t="s">
        <v>2984</v>
      </c>
      <c r="Z2995" s="4" t="s">
        <v>2984</v>
      </c>
      <c r="AA2995" s="4" t="s">
        <v>2984</v>
      </c>
      <c r="AB2995" s="4" t="s">
        <v>2984</v>
      </c>
      <c r="AC2995" s="4" t="s">
        <v>2984</v>
      </c>
      <c r="AD2995" s="4" t="s">
        <v>2984</v>
      </c>
      <c r="AE2995" s="4" t="s">
        <v>2984</v>
      </c>
      <c r="AF2995" s="4" t="s">
        <v>2984</v>
      </c>
      <c r="AG2995" s="4" t="s">
        <v>2984</v>
      </c>
      <c r="AH2995" s="4" t="s">
        <v>2984</v>
      </c>
      <c r="AI2995" s="4" t="s">
        <v>2984</v>
      </c>
      <c r="AJ2995" s="4" t="s">
        <v>2984</v>
      </c>
      <c r="AK2995" s="4" t="s">
        <v>2984</v>
      </c>
      <c r="AL2995" s="4" t="s">
        <v>2984</v>
      </c>
      <c r="AM2995" s="4" t="s">
        <v>2984</v>
      </c>
      <c r="AN2995" s="4" t="s">
        <v>2984</v>
      </c>
      <c r="AO2995" s="4" t="s">
        <v>2984</v>
      </c>
      <c r="AP2995" s="4" t="s">
        <v>2984</v>
      </c>
      <c r="AQ2995" s="4" t="s">
        <v>2984</v>
      </c>
      <c r="AR2995" s="4" t="s">
        <v>2984</v>
      </c>
      <c r="AS2995" s="4" t="s">
        <v>2984</v>
      </c>
      <c r="AT2995" s="4" t="s">
        <v>2984</v>
      </c>
      <c r="AU2995" s="4" t="s">
        <v>2984</v>
      </c>
      <c r="AV2995" s="4" t="s">
        <v>2984</v>
      </c>
      <c r="AW2995" s="4" t="s">
        <v>2984</v>
      </c>
      <c r="AX2995" s="4" t="s">
        <v>2984</v>
      </c>
      <c r="AY2995" s="4" t="s">
        <v>2984</v>
      </c>
      <c r="AZ2995" s="4" t="s">
        <v>2984</v>
      </c>
      <c r="BA2995" s="4">
        <v>0</v>
      </c>
    </row>
    <row r="2996" spans="1:53" x14ac:dyDescent="0.25">
      <c r="A2996" s="4" t="s">
        <v>3046</v>
      </c>
      <c r="B2996" s="3">
        <v>41484</v>
      </c>
      <c r="C2996" s="4">
        <v>0</v>
      </c>
      <c r="D2996" s="4" t="s">
        <v>2984</v>
      </c>
      <c r="E2996" s="4" t="s">
        <v>2984</v>
      </c>
      <c r="F2996" s="4" t="s">
        <v>2984</v>
      </c>
      <c r="G2996" s="4" t="s">
        <v>2984</v>
      </c>
      <c r="H2996" s="4" t="s">
        <v>2984</v>
      </c>
      <c r="I2996" s="4" t="s">
        <v>2984</v>
      </c>
      <c r="J2996" s="4" t="s">
        <v>2984</v>
      </c>
      <c r="K2996" s="4" t="s">
        <v>2984</v>
      </c>
      <c r="L2996" s="4" t="s">
        <v>2984</v>
      </c>
      <c r="M2996" s="4" t="s">
        <v>2984</v>
      </c>
      <c r="N2996" s="4" t="s">
        <v>2984</v>
      </c>
      <c r="O2996" s="4" t="s">
        <v>2984</v>
      </c>
      <c r="P2996" s="4" t="s">
        <v>2984</v>
      </c>
      <c r="Q2996" s="4" t="s">
        <v>2984</v>
      </c>
      <c r="R2996" s="4" t="s">
        <v>2984</v>
      </c>
      <c r="S2996" s="4" t="s">
        <v>2984</v>
      </c>
      <c r="T2996" s="4" t="s">
        <v>2984</v>
      </c>
      <c r="U2996" s="4" t="s">
        <v>2984</v>
      </c>
      <c r="V2996" s="4" t="s">
        <v>2984</v>
      </c>
      <c r="W2996" s="4" t="s">
        <v>2984</v>
      </c>
      <c r="X2996" s="4" t="s">
        <v>2984</v>
      </c>
      <c r="Y2996" s="4" t="s">
        <v>2984</v>
      </c>
      <c r="Z2996" s="4" t="s">
        <v>2984</v>
      </c>
      <c r="AA2996" s="4" t="s">
        <v>2984</v>
      </c>
      <c r="AB2996" s="4" t="s">
        <v>2984</v>
      </c>
      <c r="AC2996" s="4" t="s">
        <v>2984</v>
      </c>
      <c r="AD2996" s="4" t="s">
        <v>2984</v>
      </c>
      <c r="AE2996" s="4" t="s">
        <v>2984</v>
      </c>
      <c r="AF2996" s="4" t="s">
        <v>2984</v>
      </c>
      <c r="AG2996" s="4" t="s">
        <v>2984</v>
      </c>
      <c r="AH2996" s="4" t="s">
        <v>2984</v>
      </c>
      <c r="AI2996" s="4" t="s">
        <v>2984</v>
      </c>
      <c r="AJ2996" s="4" t="s">
        <v>2984</v>
      </c>
      <c r="AK2996" s="4" t="s">
        <v>2984</v>
      </c>
      <c r="AL2996" s="4" t="s">
        <v>2984</v>
      </c>
      <c r="AM2996" s="4" t="s">
        <v>2984</v>
      </c>
      <c r="AN2996" s="4" t="s">
        <v>2984</v>
      </c>
      <c r="AO2996" s="4" t="s">
        <v>2984</v>
      </c>
      <c r="AP2996" s="4" t="s">
        <v>2984</v>
      </c>
      <c r="AQ2996" s="4" t="s">
        <v>2984</v>
      </c>
      <c r="AR2996" s="4" t="s">
        <v>2984</v>
      </c>
      <c r="AS2996" s="4" t="s">
        <v>2984</v>
      </c>
      <c r="AT2996" s="4" t="s">
        <v>2984</v>
      </c>
      <c r="AU2996" s="4" t="s">
        <v>2984</v>
      </c>
      <c r="AV2996" s="4" t="s">
        <v>2984</v>
      </c>
      <c r="AW2996" s="4" t="s">
        <v>2984</v>
      </c>
      <c r="AX2996" s="4" t="s">
        <v>2984</v>
      </c>
      <c r="AY2996" s="4" t="s">
        <v>2984</v>
      </c>
      <c r="AZ2996" s="4" t="s">
        <v>2984</v>
      </c>
      <c r="BA2996" s="4">
        <v>0</v>
      </c>
    </row>
    <row r="2997" spans="1:53" x14ac:dyDescent="0.25">
      <c r="A2997" s="4" t="s">
        <v>3047</v>
      </c>
      <c r="B2997" s="3">
        <v>41484</v>
      </c>
      <c r="C2997" s="4">
        <v>3</v>
      </c>
      <c r="D2997" s="4" t="s">
        <v>2984</v>
      </c>
      <c r="E2997" s="4" t="s">
        <v>2984</v>
      </c>
      <c r="F2997" s="4" t="s">
        <v>2984</v>
      </c>
      <c r="G2997" s="4" t="s">
        <v>2984</v>
      </c>
      <c r="H2997" s="4" t="s">
        <v>2984</v>
      </c>
      <c r="I2997" s="4" t="s">
        <v>2984</v>
      </c>
      <c r="J2997" s="4" t="s">
        <v>2984</v>
      </c>
      <c r="K2997" s="4" t="s">
        <v>2984</v>
      </c>
      <c r="L2997" s="4" t="s">
        <v>2984</v>
      </c>
      <c r="M2997" s="4" t="s">
        <v>2984</v>
      </c>
      <c r="N2997" s="4" t="s">
        <v>2984</v>
      </c>
      <c r="O2997" s="4" t="s">
        <v>2984</v>
      </c>
      <c r="P2997" s="4" t="s">
        <v>2984</v>
      </c>
      <c r="Q2997" s="4" t="s">
        <v>2984</v>
      </c>
      <c r="R2997" s="4" t="s">
        <v>2984</v>
      </c>
      <c r="S2997" s="4" t="s">
        <v>2984</v>
      </c>
      <c r="T2997" s="4" t="s">
        <v>2984</v>
      </c>
      <c r="U2997" s="4" t="s">
        <v>2984</v>
      </c>
      <c r="V2997" s="4" t="s">
        <v>2984</v>
      </c>
      <c r="W2997" s="4" t="s">
        <v>2984</v>
      </c>
      <c r="X2997" s="4" t="s">
        <v>2984</v>
      </c>
      <c r="Y2997" s="4" t="s">
        <v>2984</v>
      </c>
      <c r="Z2997" s="4" t="s">
        <v>2984</v>
      </c>
      <c r="AA2997" s="4" t="s">
        <v>2984</v>
      </c>
      <c r="AB2997" s="4" t="s">
        <v>2984</v>
      </c>
      <c r="AC2997" s="4" t="s">
        <v>2984</v>
      </c>
      <c r="AD2997" s="4" t="s">
        <v>2984</v>
      </c>
      <c r="AE2997" s="4" t="s">
        <v>2984</v>
      </c>
      <c r="AF2997" s="4" t="s">
        <v>2984</v>
      </c>
      <c r="AG2997" s="4" t="s">
        <v>2984</v>
      </c>
      <c r="AH2997" s="4" t="s">
        <v>2984</v>
      </c>
      <c r="AI2997" s="4" t="s">
        <v>2984</v>
      </c>
      <c r="AJ2997" s="4" t="s">
        <v>2984</v>
      </c>
      <c r="AK2997" s="4" t="s">
        <v>2984</v>
      </c>
      <c r="AL2997" s="4" t="s">
        <v>2984</v>
      </c>
      <c r="AM2997" s="4" t="s">
        <v>2984</v>
      </c>
      <c r="AN2997" s="4" t="s">
        <v>2984</v>
      </c>
      <c r="AO2997" s="4" t="s">
        <v>2984</v>
      </c>
      <c r="AP2997" s="4" t="s">
        <v>2984</v>
      </c>
      <c r="AQ2997" s="4" t="s">
        <v>2984</v>
      </c>
      <c r="AR2997" s="4" t="s">
        <v>2984</v>
      </c>
      <c r="AS2997" s="4" t="s">
        <v>2984</v>
      </c>
      <c r="AT2997" s="4" t="s">
        <v>2984</v>
      </c>
      <c r="AU2997" s="4" t="s">
        <v>2984</v>
      </c>
      <c r="AV2997" s="4" t="s">
        <v>2984</v>
      </c>
      <c r="AW2997" s="4" t="s">
        <v>2984</v>
      </c>
      <c r="AX2997" s="4" t="s">
        <v>2984</v>
      </c>
      <c r="AY2997" s="4" t="s">
        <v>2984</v>
      </c>
      <c r="AZ2997" s="4" t="s">
        <v>2984</v>
      </c>
      <c r="BA2997" s="4">
        <v>0</v>
      </c>
    </row>
    <row r="2998" spans="1:53" x14ac:dyDescent="0.25">
      <c r="A2998" s="4" t="s">
        <v>3048</v>
      </c>
      <c r="B2998" s="3">
        <v>41484</v>
      </c>
      <c r="C2998" s="4">
        <v>3</v>
      </c>
      <c r="D2998" s="4" t="s">
        <v>2984</v>
      </c>
      <c r="E2998" s="4" t="s">
        <v>2984</v>
      </c>
      <c r="F2998" s="4" t="s">
        <v>2984</v>
      </c>
      <c r="G2998" s="4" t="s">
        <v>2984</v>
      </c>
      <c r="H2998" s="4" t="s">
        <v>2984</v>
      </c>
      <c r="I2998" s="4" t="s">
        <v>2984</v>
      </c>
      <c r="J2998" s="4" t="s">
        <v>2984</v>
      </c>
      <c r="K2998" s="4" t="s">
        <v>2984</v>
      </c>
      <c r="L2998" s="4" t="s">
        <v>2984</v>
      </c>
      <c r="M2998" s="4" t="s">
        <v>2984</v>
      </c>
      <c r="N2998" s="4" t="s">
        <v>2984</v>
      </c>
      <c r="O2998" s="4" t="s">
        <v>2984</v>
      </c>
      <c r="P2998" s="4" t="s">
        <v>2984</v>
      </c>
      <c r="Q2998" s="4" t="s">
        <v>2984</v>
      </c>
      <c r="R2998" s="4" t="s">
        <v>2984</v>
      </c>
      <c r="S2998" s="4" t="s">
        <v>2984</v>
      </c>
      <c r="T2998" s="4" t="s">
        <v>2984</v>
      </c>
      <c r="U2998" s="4" t="s">
        <v>2984</v>
      </c>
      <c r="V2998" s="4" t="s">
        <v>2984</v>
      </c>
      <c r="W2998" s="4" t="s">
        <v>2984</v>
      </c>
      <c r="X2998" s="4" t="s">
        <v>2984</v>
      </c>
      <c r="Y2998" s="4" t="s">
        <v>2984</v>
      </c>
      <c r="Z2998" s="4" t="s">
        <v>2984</v>
      </c>
      <c r="AA2998" s="4" t="s">
        <v>2984</v>
      </c>
      <c r="AB2998" s="4" t="s">
        <v>2984</v>
      </c>
      <c r="AC2998" s="4" t="s">
        <v>2984</v>
      </c>
      <c r="AD2998" s="4" t="s">
        <v>2984</v>
      </c>
      <c r="AE2998" s="4" t="s">
        <v>2984</v>
      </c>
      <c r="AF2998" s="4" t="s">
        <v>2984</v>
      </c>
      <c r="AG2998" s="4" t="s">
        <v>2984</v>
      </c>
      <c r="AH2998" s="4" t="s">
        <v>2984</v>
      </c>
      <c r="AI2998" s="4" t="s">
        <v>2984</v>
      </c>
      <c r="AJ2998" s="4" t="s">
        <v>2984</v>
      </c>
      <c r="AK2998" s="4" t="s">
        <v>2984</v>
      </c>
      <c r="AL2998" s="4" t="s">
        <v>2984</v>
      </c>
      <c r="AM2998" s="4" t="s">
        <v>2984</v>
      </c>
      <c r="AN2998" s="4" t="s">
        <v>2984</v>
      </c>
      <c r="AO2998" s="4" t="s">
        <v>2984</v>
      </c>
      <c r="AP2998" s="4" t="s">
        <v>2984</v>
      </c>
      <c r="AQ2998" s="4" t="s">
        <v>2984</v>
      </c>
      <c r="AR2998" s="4" t="s">
        <v>2984</v>
      </c>
      <c r="AS2998" s="4" t="s">
        <v>2984</v>
      </c>
      <c r="AT2998" s="4" t="s">
        <v>2984</v>
      </c>
      <c r="AU2998" s="4" t="s">
        <v>2984</v>
      </c>
      <c r="AV2998" s="4" t="s">
        <v>2984</v>
      </c>
      <c r="AW2998" s="4" t="s">
        <v>2984</v>
      </c>
      <c r="AX2998" s="4" t="s">
        <v>2984</v>
      </c>
      <c r="AY2998" s="4" t="s">
        <v>2984</v>
      </c>
      <c r="AZ2998" s="4" t="s">
        <v>2984</v>
      </c>
      <c r="BA2998" s="4">
        <v>0</v>
      </c>
    </row>
    <row r="2999" spans="1:53" x14ac:dyDescent="0.25">
      <c r="A2999" s="4" t="s">
        <v>3049</v>
      </c>
      <c r="B2999" s="3">
        <v>41484</v>
      </c>
      <c r="C2999" s="4">
        <v>3</v>
      </c>
      <c r="D2999" s="4" t="s">
        <v>2984</v>
      </c>
      <c r="E2999" s="4" t="s">
        <v>2984</v>
      </c>
      <c r="F2999" s="4" t="s">
        <v>2984</v>
      </c>
      <c r="G2999" s="4" t="s">
        <v>2984</v>
      </c>
      <c r="H2999" s="4" t="s">
        <v>2984</v>
      </c>
      <c r="I2999" s="4" t="s">
        <v>2984</v>
      </c>
      <c r="J2999" s="4" t="s">
        <v>2984</v>
      </c>
      <c r="K2999" s="4" t="s">
        <v>2984</v>
      </c>
      <c r="L2999" s="4" t="s">
        <v>2984</v>
      </c>
      <c r="M2999" s="4" t="s">
        <v>2984</v>
      </c>
      <c r="N2999" s="4" t="s">
        <v>2984</v>
      </c>
      <c r="O2999" s="4" t="s">
        <v>2984</v>
      </c>
      <c r="P2999" s="4" t="s">
        <v>2984</v>
      </c>
      <c r="Q2999" s="4" t="s">
        <v>2984</v>
      </c>
      <c r="R2999" s="4" t="s">
        <v>2984</v>
      </c>
      <c r="S2999" s="4" t="s">
        <v>2984</v>
      </c>
      <c r="T2999" s="4" t="s">
        <v>2984</v>
      </c>
      <c r="U2999" s="4" t="s">
        <v>2984</v>
      </c>
      <c r="V2999" s="4" t="s">
        <v>2984</v>
      </c>
      <c r="W2999" s="4" t="s">
        <v>2984</v>
      </c>
      <c r="X2999" s="4" t="s">
        <v>2984</v>
      </c>
      <c r="Y2999" s="4" t="s">
        <v>2984</v>
      </c>
      <c r="Z2999" s="4" t="s">
        <v>2984</v>
      </c>
      <c r="AA2999" s="4" t="s">
        <v>2984</v>
      </c>
      <c r="AB2999" s="4" t="s">
        <v>2984</v>
      </c>
      <c r="AC2999" s="4" t="s">
        <v>2984</v>
      </c>
      <c r="AD2999" s="4" t="s">
        <v>2984</v>
      </c>
      <c r="AE2999" s="4" t="s">
        <v>2984</v>
      </c>
      <c r="AF2999" s="4" t="s">
        <v>2984</v>
      </c>
      <c r="AG2999" s="4" t="s">
        <v>2984</v>
      </c>
      <c r="AH2999" s="4" t="s">
        <v>2984</v>
      </c>
      <c r="AI2999" s="4" t="s">
        <v>2984</v>
      </c>
      <c r="AJ2999" s="4" t="s">
        <v>2984</v>
      </c>
      <c r="AK2999" s="4" t="s">
        <v>2984</v>
      </c>
      <c r="AL2999" s="4" t="s">
        <v>2984</v>
      </c>
      <c r="AM2999" s="4" t="s">
        <v>2984</v>
      </c>
      <c r="AN2999" s="4" t="s">
        <v>2984</v>
      </c>
      <c r="AO2999" s="4" t="s">
        <v>2984</v>
      </c>
      <c r="AP2999" s="4" t="s">
        <v>2984</v>
      </c>
      <c r="AQ2999" s="4" t="s">
        <v>2984</v>
      </c>
      <c r="AR2999" s="4" t="s">
        <v>2984</v>
      </c>
      <c r="AS2999" s="4" t="s">
        <v>2984</v>
      </c>
      <c r="AT2999" s="4" t="s">
        <v>2984</v>
      </c>
      <c r="AU2999" s="4" t="s">
        <v>2984</v>
      </c>
      <c r="AV2999" s="4" t="s">
        <v>2984</v>
      </c>
      <c r="AW2999" s="4" t="s">
        <v>2984</v>
      </c>
      <c r="AX2999" s="4" t="s">
        <v>2984</v>
      </c>
      <c r="AY2999" s="4" t="s">
        <v>2984</v>
      </c>
      <c r="AZ2999" s="4" t="s">
        <v>2984</v>
      </c>
      <c r="BA2999" s="4">
        <v>0</v>
      </c>
    </row>
    <row r="3000" spans="1:53" x14ac:dyDescent="0.25">
      <c r="A3000" s="4" t="s">
        <v>3050</v>
      </c>
      <c r="B3000" s="3">
        <v>41484</v>
      </c>
      <c r="C3000" s="4">
        <v>6</v>
      </c>
      <c r="D3000" s="4" t="s">
        <v>2984</v>
      </c>
      <c r="E3000" s="4" t="s">
        <v>2984</v>
      </c>
      <c r="F3000" s="4" t="s">
        <v>2984</v>
      </c>
      <c r="G3000" s="4" t="s">
        <v>2984</v>
      </c>
      <c r="H3000" s="4" t="s">
        <v>2984</v>
      </c>
      <c r="I3000" s="4" t="s">
        <v>2984</v>
      </c>
      <c r="J3000" s="4" t="s">
        <v>2984</v>
      </c>
      <c r="K3000" s="4" t="s">
        <v>2984</v>
      </c>
      <c r="L3000" s="4" t="s">
        <v>2984</v>
      </c>
      <c r="M3000" s="4" t="s">
        <v>2984</v>
      </c>
      <c r="N3000" s="4" t="s">
        <v>2984</v>
      </c>
      <c r="O3000" s="4" t="s">
        <v>2984</v>
      </c>
      <c r="P3000" s="4" t="s">
        <v>2984</v>
      </c>
      <c r="Q3000" s="4" t="s">
        <v>2984</v>
      </c>
      <c r="R3000" s="4" t="s">
        <v>2984</v>
      </c>
      <c r="S3000" s="4" t="s">
        <v>2984</v>
      </c>
      <c r="T3000" s="4" t="s">
        <v>2984</v>
      </c>
      <c r="U3000" s="4" t="s">
        <v>2984</v>
      </c>
      <c r="V3000" s="4" t="s">
        <v>2984</v>
      </c>
      <c r="W3000" s="4" t="s">
        <v>2984</v>
      </c>
      <c r="X3000" s="4" t="s">
        <v>2984</v>
      </c>
      <c r="Y3000" s="4" t="s">
        <v>2984</v>
      </c>
      <c r="Z3000" s="4" t="s">
        <v>2984</v>
      </c>
      <c r="AA3000" s="4" t="s">
        <v>2984</v>
      </c>
      <c r="AB3000" s="4" t="s">
        <v>2984</v>
      </c>
      <c r="AC3000" s="4" t="s">
        <v>2984</v>
      </c>
      <c r="AD3000" s="4" t="s">
        <v>2984</v>
      </c>
      <c r="AE3000" s="4" t="s">
        <v>2984</v>
      </c>
      <c r="AF3000" s="4" t="s">
        <v>2984</v>
      </c>
      <c r="AG3000" s="4" t="s">
        <v>2984</v>
      </c>
      <c r="AH3000" s="4" t="s">
        <v>2984</v>
      </c>
      <c r="AI3000" s="4" t="s">
        <v>2984</v>
      </c>
      <c r="AJ3000" s="4" t="s">
        <v>2984</v>
      </c>
      <c r="AK3000" s="4" t="s">
        <v>2984</v>
      </c>
      <c r="AL3000" s="4" t="s">
        <v>2984</v>
      </c>
      <c r="AM3000" s="4" t="s">
        <v>2984</v>
      </c>
      <c r="AN3000" s="4" t="s">
        <v>2984</v>
      </c>
      <c r="AO3000" s="4" t="s">
        <v>2984</v>
      </c>
      <c r="AP3000" s="4" t="s">
        <v>2984</v>
      </c>
      <c r="AQ3000" s="4" t="s">
        <v>2984</v>
      </c>
      <c r="AR3000" s="4" t="s">
        <v>2984</v>
      </c>
      <c r="AS3000" s="4" t="s">
        <v>2984</v>
      </c>
      <c r="AT3000" s="4" t="s">
        <v>2984</v>
      </c>
      <c r="AU3000" s="4" t="s">
        <v>2984</v>
      </c>
      <c r="AV3000" s="4" t="s">
        <v>2984</v>
      </c>
      <c r="AW3000" s="4" t="s">
        <v>2984</v>
      </c>
      <c r="AX3000" s="4" t="s">
        <v>2984</v>
      </c>
      <c r="AY3000" s="4" t="s">
        <v>2984</v>
      </c>
      <c r="AZ3000" s="4" t="s">
        <v>2984</v>
      </c>
      <c r="BA3000" s="4">
        <v>0</v>
      </c>
    </row>
    <row r="3001" spans="1:53" x14ac:dyDescent="0.25">
      <c r="A3001" s="4" t="s">
        <v>3051</v>
      </c>
      <c r="B3001" s="3">
        <v>41484</v>
      </c>
      <c r="C3001" s="4">
        <v>6</v>
      </c>
      <c r="D3001" s="4" t="s">
        <v>2984</v>
      </c>
      <c r="E3001" s="4" t="s">
        <v>2984</v>
      </c>
      <c r="F3001" s="4" t="s">
        <v>2984</v>
      </c>
      <c r="G3001" s="4" t="s">
        <v>2984</v>
      </c>
      <c r="H3001" s="4" t="s">
        <v>2984</v>
      </c>
      <c r="I3001" s="4" t="s">
        <v>2984</v>
      </c>
      <c r="J3001" s="4" t="s">
        <v>2984</v>
      </c>
      <c r="K3001" s="4" t="s">
        <v>2984</v>
      </c>
      <c r="L3001" s="4" t="s">
        <v>2984</v>
      </c>
      <c r="M3001" s="4" t="s">
        <v>2984</v>
      </c>
      <c r="N3001" s="4" t="s">
        <v>2984</v>
      </c>
      <c r="O3001" s="4" t="s">
        <v>2984</v>
      </c>
      <c r="P3001" s="4" t="s">
        <v>2984</v>
      </c>
      <c r="Q3001" s="4" t="s">
        <v>2984</v>
      </c>
      <c r="R3001" s="4" t="s">
        <v>2984</v>
      </c>
      <c r="S3001" s="4" t="s">
        <v>2984</v>
      </c>
      <c r="T3001" s="4" t="s">
        <v>2984</v>
      </c>
      <c r="U3001" s="4" t="s">
        <v>2984</v>
      </c>
      <c r="V3001" s="4" t="s">
        <v>2984</v>
      </c>
      <c r="W3001" s="4" t="s">
        <v>2984</v>
      </c>
      <c r="X3001" s="4" t="s">
        <v>2984</v>
      </c>
      <c r="Y3001" s="4" t="s">
        <v>2984</v>
      </c>
      <c r="Z3001" s="4" t="s">
        <v>2984</v>
      </c>
      <c r="AA3001" s="4" t="s">
        <v>2984</v>
      </c>
      <c r="AB3001" s="4" t="s">
        <v>2984</v>
      </c>
      <c r="AC3001" s="4" t="s">
        <v>2984</v>
      </c>
      <c r="AD3001" s="4" t="s">
        <v>2984</v>
      </c>
      <c r="AE3001" s="4" t="s">
        <v>2984</v>
      </c>
      <c r="AF3001" s="4" t="s">
        <v>2984</v>
      </c>
      <c r="AG3001" s="4" t="s">
        <v>2984</v>
      </c>
      <c r="AH3001" s="4" t="s">
        <v>2984</v>
      </c>
      <c r="AI3001" s="4" t="s">
        <v>2984</v>
      </c>
      <c r="AJ3001" s="4" t="s">
        <v>2984</v>
      </c>
      <c r="AK3001" s="4" t="s">
        <v>2984</v>
      </c>
      <c r="AL3001" s="4" t="s">
        <v>2984</v>
      </c>
      <c r="AM3001" s="4" t="s">
        <v>2984</v>
      </c>
      <c r="AN3001" s="4" t="s">
        <v>2984</v>
      </c>
      <c r="AO3001" s="4" t="s">
        <v>2984</v>
      </c>
      <c r="AP3001" s="4" t="s">
        <v>2984</v>
      </c>
      <c r="AQ3001" s="4" t="s">
        <v>2984</v>
      </c>
      <c r="AR3001" s="4" t="s">
        <v>2984</v>
      </c>
      <c r="AS3001" s="4" t="s">
        <v>2984</v>
      </c>
      <c r="AT3001" s="4" t="s">
        <v>2984</v>
      </c>
      <c r="AU3001" s="4" t="s">
        <v>2984</v>
      </c>
      <c r="AV3001" s="4" t="s">
        <v>2984</v>
      </c>
      <c r="AW3001" s="4" t="s">
        <v>2984</v>
      </c>
      <c r="AX3001" s="4" t="s">
        <v>2984</v>
      </c>
      <c r="AY3001" s="4" t="s">
        <v>2984</v>
      </c>
      <c r="AZ3001" s="4" t="s">
        <v>2984</v>
      </c>
      <c r="BA3001" s="4">
        <v>0</v>
      </c>
    </row>
    <row r="3002" spans="1:53" x14ac:dyDescent="0.25">
      <c r="A3002" s="4" t="s">
        <v>3052</v>
      </c>
      <c r="B3002" s="3">
        <v>41484</v>
      </c>
      <c r="C3002" s="4">
        <v>6</v>
      </c>
      <c r="D3002" s="4" t="s">
        <v>2984</v>
      </c>
      <c r="E3002" s="4" t="s">
        <v>2984</v>
      </c>
      <c r="F3002" s="4" t="s">
        <v>2984</v>
      </c>
      <c r="G3002" s="4" t="s">
        <v>2984</v>
      </c>
      <c r="H3002" s="4" t="s">
        <v>2984</v>
      </c>
      <c r="I3002" s="4" t="s">
        <v>2984</v>
      </c>
      <c r="J3002" s="4" t="s">
        <v>2984</v>
      </c>
      <c r="K3002" s="4" t="s">
        <v>2984</v>
      </c>
      <c r="L3002" s="4" t="s">
        <v>2984</v>
      </c>
      <c r="M3002" s="4" t="s">
        <v>2984</v>
      </c>
      <c r="N3002" s="4" t="s">
        <v>2984</v>
      </c>
      <c r="O3002" s="4" t="s">
        <v>2984</v>
      </c>
      <c r="P3002" s="4" t="s">
        <v>2984</v>
      </c>
      <c r="Q3002" s="4" t="s">
        <v>2984</v>
      </c>
      <c r="R3002" s="4" t="s">
        <v>2984</v>
      </c>
      <c r="S3002" s="4" t="s">
        <v>2984</v>
      </c>
      <c r="T3002" s="4" t="s">
        <v>2984</v>
      </c>
      <c r="U3002" s="4" t="s">
        <v>2984</v>
      </c>
      <c r="V3002" s="4" t="s">
        <v>2984</v>
      </c>
      <c r="W3002" s="4" t="s">
        <v>2984</v>
      </c>
      <c r="X3002" s="4" t="s">
        <v>2984</v>
      </c>
      <c r="Y3002" s="4" t="s">
        <v>2984</v>
      </c>
      <c r="Z3002" s="4" t="s">
        <v>2984</v>
      </c>
      <c r="AA3002" s="4" t="s">
        <v>2984</v>
      </c>
      <c r="AB3002" s="4" t="s">
        <v>2984</v>
      </c>
      <c r="AC3002" s="4" t="s">
        <v>2984</v>
      </c>
      <c r="AD3002" s="4" t="s">
        <v>2984</v>
      </c>
      <c r="AE3002" s="4" t="s">
        <v>2984</v>
      </c>
      <c r="AF3002" s="4" t="s">
        <v>2984</v>
      </c>
      <c r="AG3002" s="4" t="s">
        <v>2984</v>
      </c>
      <c r="AH3002" s="4" t="s">
        <v>2984</v>
      </c>
      <c r="AI3002" s="4" t="s">
        <v>2984</v>
      </c>
      <c r="AJ3002" s="4" t="s">
        <v>2984</v>
      </c>
      <c r="AK3002" s="4" t="s">
        <v>2984</v>
      </c>
      <c r="AL3002" s="4" t="s">
        <v>2984</v>
      </c>
      <c r="AM3002" s="4" t="s">
        <v>2984</v>
      </c>
      <c r="AN3002" s="4" t="s">
        <v>2984</v>
      </c>
      <c r="AO3002" s="4" t="s">
        <v>2984</v>
      </c>
      <c r="AP3002" s="4" t="s">
        <v>2984</v>
      </c>
      <c r="AQ3002" s="4" t="s">
        <v>2984</v>
      </c>
      <c r="AR3002" s="4" t="s">
        <v>2984</v>
      </c>
      <c r="AS3002" s="4" t="s">
        <v>2984</v>
      </c>
      <c r="AT3002" s="4" t="s">
        <v>2984</v>
      </c>
      <c r="AU3002" s="4" t="s">
        <v>2984</v>
      </c>
      <c r="AV3002" s="4" t="s">
        <v>2984</v>
      </c>
      <c r="AW3002" s="4" t="s">
        <v>2984</v>
      </c>
      <c r="AX3002" s="4" t="s">
        <v>2984</v>
      </c>
      <c r="AY3002" s="4" t="s">
        <v>2984</v>
      </c>
      <c r="AZ3002" s="4" t="s">
        <v>2984</v>
      </c>
      <c r="BA3002" s="4">
        <v>0</v>
      </c>
    </row>
    <row r="3003" spans="1:53" x14ac:dyDescent="0.25">
      <c r="A3003" s="4" t="s">
        <v>3053</v>
      </c>
      <c r="B3003" s="3">
        <v>41484</v>
      </c>
      <c r="C3003" s="4">
        <v>9</v>
      </c>
      <c r="D3003" s="4" t="s">
        <v>2984</v>
      </c>
      <c r="E3003" s="4" t="s">
        <v>2984</v>
      </c>
      <c r="F3003" s="4" t="s">
        <v>2984</v>
      </c>
      <c r="G3003" s="4" t="s">
        <v>2984</v>
      </c>
      <c r="H3003" s="4" t="s">
        <v>2984</v>
      </c>
      <c r="I3003" s="4" t="s">
        <v>2984</v>
      </c>
      <c r="J3003" s="4" t="s">
        <v>2984</v>
      </c>
      <c r="K3003" s="4" t="s">
        <v>2984</v>
      </c>
      <c r="L3003" s="4" t="s">
        <v>2984</v>
      </c>
      <c r="M3003" s="4" t="s">
        <v>2984</v>
      </c>
      <c r="N3003" s="4" t="s">
        <v>2984</v>
      </c>
      <c r="O3003" s="4" t="s">
        <v>2984</v>
      </c>
      <c r="P3003" s="4" t="s">
        <v>2984</v>
      </c>
      <c r="Q3003" s="4" t="s">
        <v>2984</v>
      </c>
      <c r="R3003" s="4" t="s">
        <v>2984</v>
      </c>
      <c r="S3003" s="4" t="s">
        <v>2984</v>
      </c>
      <c r="T3003" s="4" t="s">
        <v>2984</v>
      </c>
      <c r="U3003" s="4" t="s">
        <v>2984</v>
      </c>
      <c r="V3003" s="4" t="s">
        <v>2984</v>
      </c>
      <c r="W3003" s="4" t="s">
        <v>2984</v>
      </c>
      <c r="X3003" s="4" t="s">
        <v>2984</v>
      </c>
      <c r="Y3003" s="4" t="s">
        <v>2984</v>
      </c>
      <c r="Z3003" s="4" t="s">
        <v>2984</v>
      </c>
      <c r="AA3003" s="4" t="s">
        <v>2984</v>
      </c>
      <c r="AB3003" s="4" t="s">
        <v>2984</v>
      </c>
      <c r="AC3003" s="4" t="s">
        <v>2984</v>
      </c>
      <c r="AD3003" s="4" t="s">
        <v>2984</v>
      </c>
      <c r="AE3003" s="4" t="s">
        <v>2984</v>
      </c>
      <c r="AF3003" s="4" t="s">
        <v>2984</v>
      </c>
      <c r="AG3003" s="4" t="s">
        <v>2984</v>
      </c>
      <c r="AH3003" s="4" t="s">
        <v>2984</v>
      </c>
      <c r="AI3003" s="4" t="s">
        <v>2984</v>
      </c>
      <c r="AJ3003" s="4" t="s">
        <v>2984</v>
      </c>
      <c r="AK3003" s="4" t="s">
        <v>2984</v>
      </c>
      <c r="AL3003" s="4" t="s">
        <v>2984</v>
      </c>
      <c r="AM3003" s="4" t="s">
        <v>2984</v>
      </c>
      <c r="AN3003" s="4" t="s">
        <v>2984</v>
      </c>
      <c r="AO3003" s="4" t="s">
        <v>2984</v>
      </c>
      <c r="AP3003" s="4" t="s">
        <v>2984</v>
      </c>
      <c r="AQ3003" s="4" t="s">
        <v>2984</v>
      </c>
      <c r="AR3003" s="4" t="s">
        <v>2984</v>
      </c>
      <c r="AS3003" s="4" t="s">
        <v>2984</v>
      </c>
      <c r="AT3003" s="4" t="s">
        <v>2984</v>
      </c>
      <c r="AU3003" s="4" t="s">
        <v>2984</v>
      </c>
      <c r="AV3003" s="4" t="s">
        <v>2984</v>
      </c>
      <c r="AW3003" s="4" t="s">
        <v>2984</v>
      </c>
      <c r="AX3003" s="4" t="s">
        <v>2984</v>
      </c>
      <c r="AY3003" s="4" t="s">
        <v>2984</v>
      </c>
      <c r="AZ3003" s="4" t="s">
        <v>2984</v>
      </c>
      <c r="BA3003" s="4">
        <v>0</v>
      </c>
    </row>
    <row r="3004" spans="1:53" x14ac:dyDescent="0.25">
      <c r="A3004" s="4" t="s">
        <v>3054</v>
      </c>
      <c r="B3004" s="3">
        <v>41484</v>
      </c>
      <c r="C3004" s="4">
        <v>9</v>
      </c>
      <c r="D3004" s="4" t="s">
        <v>2984</v>
      </c>
      <c r="E3004" s="4" t="s">
        <v>2984</v>
      </c>
      <c r="F3004" s="4" t="s">
        <v>2984</v>
      </c>
      <c r="G3004" s="4" t="s">
        <v>2984</v>
      </c>
      <c r="H3004" s="4" t="s">
        <v>2984</v>
      </c>
      <c r="I3004" s="4" t="s">
        <v>2984</v>
      </c>
      <c r="J3004" s="4" t="s">
        <v>2984</v>
      </c>
      <c r="K3004" s="4" t="s">
        <v>2984</v>
      </c>
      <c r="L3004" s="4" t="s">
        <v>2984</v>
      </c>
      <c r="M3004" s="4" t="s">
        <v>2984</v>
      </c>
      <c r="N3004" s="4" t="s">
        <v>2984</v>
      </c>
      <c r="O3004" s="4" t="s">
        <v>2984</v>
      </c>
      <c r="P3004" s="4" t="s">
        <v>2984</v>
      </c>
      <c r="Q3004" s="4" t="s">
        <v>2984</v>
      </c>
      <c r="R3004" s="4" t="s">
        <v>2984</v>
      </c>
      <c r="S3004" s="4" t="s">
        <v>2984</v>
      </c>
      <c r="T3004" s="4" t="s">
        <v>2984</v>
      </c>
      <c r="U3004" s="4" t="s">
        <v>2984</v>
      </c>
      <c r="V3004" s="4" t="s">
        <v>2984</v>
      </c>
      <c r="W3004" s="4" t="s">
        <v>2984</v>
      </c>
      <c r="X3004" s="4" t="s">
        <v>2984</v>
      </c>
      <c r="Y3004" s="4" t="s">
        <v>2984</v>
      </c>
      <c r="Z3004" s="4" t="s">
        <v>2984</v>
      </c>
      <c r="AA3004" s="4" t="s">
        <v>2984</v>
      </c>
      <c r="AB3004" s="4" t="s">
        <v>2984</v>
      </c>
      <c r="AC3004" s="4" t="s">
        <v>2984</v>
      </c>
      <c r="AD3004" s="4" t="s">
        <v>2984</v>
      </c>
      <c r="AE3004" s="4" t="s">
        <v>2984</v>
      </c>
      <c r="AF3004" s="4" t="s">
        <v>2984</v>
      </c>
      <c r="AG3004" s="4" t="s">
        <v>2984</v>
      </c>
      <c r="AH3004" s="4" t="s">
        <v>2984</v>
      </c>
      <c r="AI3004" s="4" t="s">
        <v>2984</v>
      </c>
      <c r="AJ3004" s="4" t="s">
        <v>2984</v>
      </c>
      <c r="AK3004" s="4" t="s">
        <v>2984</v>
      </c>
      <c r="AL3004" s="4" t="s">
        <v>2984</v>
      </c>
      <c r="AM3004" s="4" t="s">
        <v>2984</v>
      </c>
      <c r="AN3004" s="4" t="s">
        <v>2984</v>
      </c>
      <c r="AO3004" s="4" t="s">
        <v>2984</v>
      </c>
      <c r="AP3004" s="4" t="s">
        <v>2984</v>
      </c>
      <c r="AQ3004" s="4" t="s">
        <v>2984</v>
      </c>
      <c r="AR3004" s="4" t="s">
        <v>2984</v>
      </c>
      <c r="AS3004" s="4" t="s">
        <v>2984</v>
      </c>
      <c r="AT3004" s="4" t="s">
        <v>2984</v>
      </c>
      <c r="AU3004" s="4" t="s">
        <v>2984</v>
      </c>
      <c r="AV3004" s="4" t="s">
        <v>2984</v>
      </c>
      <c r="AW3004" s="4" t="s">
        <v>2984</v>
      </c>
      <c r="AX3004" s="4" t="s">
        <v>2984</v>
      </c>
      <c r="AY3004" s="4" t="s">
        <v>2984</v>
      </c>
      <c r="AZ3004" s="4" t="s">
        <v>2984</v>
      </c>
      <c r="BA3004" s="4">
        <v>0</v>
      </c>
    </row>
    <row r="3005" spans="1:53" x14ac:dyDescent="0.25">
      <c r="A3005" s="4" t="s">
        <v>3055</v>
      </c>
      <c r="B3005" s="3">
        <v>41484</v>
      </c>
      <c r="C3005" s="4">
        <v>9</v>
      </c>
      <c r="D3005" s="4" t="s">
        <v>2984</v>
      </c>
      <c r="E3005" s="4" t="s">
        <v>2984</v>
      </c>
      <c r="F3005" s="4" t="s">
        <v>2984</v>
      </c>
      <c r="G3005" s="4" t="s">
        <v>2984</v>
      </c>
      <c r="H3005" s="4" t="s">
        <v>2984</v>
      </c>
      <c r="I3005" s="4" t="s">
        <v>2984</v>
      </c>
      <c r="J3005" s="4" t="s">
        <v>2984</v>
      </c>
      <c r="K3005" s="4" t="s">
        <v>2984</v>
      </c>
      <c r="L3005" s="4" t="s">
        <v>2984</v>
      </c>
      <c r="M3005" s="4" t="s">
        <v>2984</v>
      </c>
      <c r="N3005" s="4" t="s">
        <v>2984</v>
      </c>
      <c r="O3005" s="4" t="s">
        <v>2984</v>
      </c>
      <c r="P3005" s="4" t="s">
        <v>2984</v>
      </c>
      <c r="Q3005" s="4" t="s">
        <v>2984</v>
      </c>
      <c r="R3005" s="4" t="s">
        <v>2984</v>
      </c>
      <c r="S3005" s="4" t="s">
        <v>2984</v>
      </c>
      <c r="T3005" s="4" t="s">
        <v>2984</v>
      </c>
      <c r="U3005" s="4" t="s">
        <v>2984</v>
      </c>
      <c r="V3005" s="4" t="s">
        <v>2984</v>
      </c>
      <c r="W3005" s="4" t="s">
        <v>2984</v>
      </c>
      <c r="X3005" s="4" t="s">
        <v>2984</v>
      </c>
      <c r="Y3005" s="4" t="s">
        <v>2984</v>
      </c>
      <c r="Z3005" s="4" t="s">
        <v>2984</v>
      </c>
      <c r="AA3005" s="4" t="s">
        <v>2984</v>
      </c>
      <c r="AB3005" s="4" t="s">
        <v>2984</v>
      </c>
      <c r="AC3005" s="4" t="s">
        <v>2984</v>
      </c>
      <c r="AD3005" s="4" t="s">
        <v>2984</v>
      </c>
      <c r="AE3005" s="4" t="s">
        <v>2984</v>
      </c>
      <c r="AF3005" s="4" t="s">
        <v>2984</v>
      </c>
      <c r="AG3005" s="4" t="s">
        <v>2984</v>
      </c>
      <c r="AH3005" s="4" t="s">
        <v>2984</v>
      </c>
      <c r="AI3005" s="4" t="s">
        <v>2984</v>
      </c>
      <c r="AJ3005" s="4" t="s">
        <v>2984</v>
      </c>
      <c r="AK3005" s="4" t="s">
        <v>2984</v>
      </c>
      <c r="AL3005" s="4" t="s">
        <v>2984</v>
      </c>
      <c r="AM3005" s="4" t="s">
        <v>2984</v>
      </c>
      <c r="AN3005" s="4" t="s">
        <v>2984</v>
      </c>
      <c r="AO3005" s="4" t="s">
        <v>2984</v>
      </c>
      <c r="AP3005" s="4" t="s">
        <v>2984</v>
      </c>
      <c r="AQ3005" s="4" t="s">
        <v>2984</v>
      </c>
      <c r="AR3005" s="4" t="s">
        <v>2984</v>
      </c>
      <c r="AS3005" s="4" t="s">
        <v>2984</v>
      </c>
      <c r="AT3005" s="4" t="s">
        <v>2984</v>
      </c>
      <c r="AU3005" s="4" t="s">
        <v>2984</v>
      </c>
      <c r="AV3005" s="4" t="s">
        <v>2984</v>
      </c>
      <c r="AW3005" s="4" t="s">
        <v>2984</v>
      </c>
      <c r="AX3005" s="4" t="s">
        <v>2984</v>
      </c>
      <c r="AY3005" s="4" t="s">
        <v>2984</v>
      </c>
      <c r="AZ3005" s="4" t="s">
        <v>2984</v>
      </c>
      <c r="BA3005" s="4">
        <v>0</v>
      </c>
    </row>
    <row r="3006" spans="1:53" x14ac:dyDescent="0.25">
      <c r="A3006" s="4" t="s">
        <v>3056</v>
      </c>
      <c r="B3006" s="3">
        <v>41484</v>
      </c>
      <c r="C3006" s="4">
        <v>12</v>
      </c>
      <c r="D3006" s="4" t="s">
        <v>2984</v>
      </c>
      <c r="E3006" s="4" t="s">
        <v>2984</v>
      </c>
      <c r="F3006" s="4" t="s">
        <v>2984</v>
      </c>
      <c r="G3006" s="4" t="s">
        <v>2984</v>
      </c>
      <c r="H3006" s="4" t="s">
        <v>2984</v>
      </c>
      <c r="I3006" s="4" t="s">
        <v>2984</v>
      </c>
      <c r="J3006" s="4" t="s">
        <v>2984</v>
      </c>
      <c r="K3006" s="4" t="s">
        <v>2984</v>
      </c>
      <c r="L3006" s="4" t="s">
        <v>2984</v>
      </c>
      <c r="M3006" s="4" t="s">
        <v>2984</v>
      </c>
      <c r="N3006" s="4" t="s">
        <v>2984</v>
      </c>
      <c r="O3006" s="4" t="s">
        <v>2984</v>
      </c>
      <c r="P3006" s="4" t="s">
        <v>2984</v>
      </c>
      <c r="Q3006" s="4" t="s">
        <v>2984</v>
      </c>
      <c r="R3006" s="4" t="s">
        <v>2984</v>
      </c>
      <c r="S3006" s="4" t="s">
        <v>2984</v>
      </c>
      <c r="T3006" s="4" t="s">
        <v>2984</v>
      </c>
      <c r="U3006" s="4" t="s">
        <v>2984</v>
      </c>
      <c r="V3006" s="4" t="s">
        <v>2984</v>
      </c>
      <c r="W3006" s="4" t="s">
        <v>2984</v>
      </c>
      <c r="X3006" s="4" t="s">
        <v>2984</v>
      </c>
      <c r="Y3006" s="4" t="s">
        <v>2984</v>
      </c>
      <c r="Z3006" s="4" t="s">
        <v>2984</v>
      </c>
      <c r="AA3006" s="4" t="s">
        <v>2984</v>
      </c>
      <c r="AB3006" s="4" t="s">
        <v>2984</v>
      </c>
      <c r="AC3006" s="4" t="s">
        <v>2984</v>
      </c>
      <c r="AD3006" s="4" t="s">
        <v>2984</v>
      </c>
      <c r="AE3006" s="4" t="s">
        <v>2984</v>
      </c>
      <c r="AF3006" s="4" t="s">
        <v>2984</v>
      </c>
      <c r="AG3006" s="4" t="s">
        <v>2984</v>
      </c>
      <c r="AH3006" s="4" t="s">
        <v>2984</v>
      </c>
      <c r="AI3006" s="4" t="s">
        <v>2984</v>
      </c>
      <c r="AJ3006" s="4" t="s">
        <v>2984</v>
      </c>
      <c r="AK3006" s="4" t="s">
        <v>2984</v>
      </c>
      <c r="AL3006" s="4" t="s">
        <v>2984</v>
      </c>
      <c r="AM3006" s="4" t="s">
        <v>2984</v>
      </c>
      <c r="AN3006" s="4" t="s">
        <v>2984</v>
      </c>
      <c r="AO3006" s="4" t="s">
        <v>2984</v>
      </c>
      <c r="AP3006" s="4" t="s">
        <v>2984</v>
      </c>
      <c r="AQ3006" s="4" t="s">
        <v>2984</v>
      </c>
      <c r="AR3006" s="4" t="s">
        <v>2984</v>
      </c>
      <c r="AS3006" s="4" t="s">
        <v>2984</v>
      </c>
      <c r="AT3006" s="4" t="s">
        <v>2984</v>
      </c>
      <c r="AU3006" s="4" t="s">
        <v>2984</v>
      </c>
      <c r="AV3006" s="4" t="s">
        <v>2984</v>
      </c>
      <c r="AW3006" s="4" t="s">
        <v>2984</v>
      </c>
      <c r="AX3006" s="4" t="s">
        <v>2984</v>
      </c>
      <c r="AY3006" s="4" t="s">
        <v>2984</v>
      </c>
      <c r="AZ3006" s="4" t="s">
        <v>2984</v>
      </c>
      <c r="BA3006" s="4">
        <v>0</v>
      </c>
    </row>
    <row r="3007" spans="1:53" x14ac:dyDescent="0.25">
      <c r="A3007" s="4" t="s">
        <v>3057</v>
      </c>
      <c r="B3007" s="3">
        <v>41484</v>
      </c>
      <c r="C3007" s="4">
        <v>12</v>
      </c>
      <c r="D3007" s="4" t="s">
        <v>2984</v>
      </c>
      <c r="E3007" s="4" t="s">
        <v>2984</v>
      </c>
      <c r="F3007" s="4" t="s">
        <v>2984</v>
      </c>
      <c r="G3007" s="4" t="s">
        <v>2984</v>
      </c>
      <c r="H3007" s="4" t="s">
        <v>2984</v>
      </c>
      <c r="I3007" s="4" t="s">
        <v>2984</v>
      </c>
      <c r="J3007" s="4" t="s">
        <v>2984</v>
      </c>
      <c r="K3007" s="4" t="s">
        <v>2984</v>
      </c>
      <c r="L3007" s="4" t="s">
        <v>2984</v>
      </c>
      <c r="M3007" s="4" t="s">
        <v>2984</v>
      </c>
      <c r="N3007" s="4" t="s">
        <v>2984</v>
      </c>
      <c r="O3007" s="4" t="s">
        <v>2984</v>
      </c>
      <c r="P3007" s="4" t="s">
        <v>2984</v>
      </c>
      <c r="Q3007" s="4" t="s">
        <v>2984</v>
      </c>
      <c r="R3007" s="4" t="s">
        <v>2984</v>
      </c>
      <c r="S3007" s="4" t="s">
        <v>2984</v>
      </c>
      <c r="T3007" s="4" t="s">
        <v>2984</v>
      </c>
      <c r="U3007" s="4" t="s">
        <v>2984</v>
      </c>
      <c r="V3007" s="4" t="s">
        <v>2984</v>
      </c>
      <c r="W3007" s="4" t="s">
        <v>2984</v>
      </c>
      <c r="X3007" s="4" t="s">
        <v>2984</v>
      </c>
      <c r="Y3007" s="4" t="s">
        <v>2984</v>
      </c>
      <c r="Z3007" s="4" t="s">
        <v>2984</v>
      </c>
      <c r="AA3007" s="4" t="s">
        <v>2984</v>
      </c>
      <c r="AB3007" s="4" t="s">
        <v>2984</v>
      </c>
      <c r="AC3007" s="4" t="s">
        <v>2984</v>
      </c>
      <c r="AD3007" s="4" t="s">
        <v>2984</v>
      </c>
      <c r="AE3007" s="4" t="s">
        <v>2984</v>
      </c>
      <c r="AF3007" s="4" t="s">
        <v>2984</v>
      </c>
      <c r="AG3007" s="4" t="s">
        <v>2984</v>
      </c>
      <c r="AH3007" s="4" t="s">
        <v>2984</v>
      </c>
      <c r="AI3007" s="4" t="s">
        <v>2984</v>
      </c>
      <c r="AJ3007" s="4" t="s">
        <v>2984</v>
      </c>
      <c r="AK3007" s="4" t="s">
        <v>2984</v>
      </c>
      <c r="AL3007" s="4" t="s">
        <v>2984</v>
      </c>
      <c r="AM3007" s="4" t="s">
        <v>2984</v>
      </c>
      <c r="AN3007" s="4" t="s">
        <v>2984</v>
      </c>
      <c r="AO3007" s="4" t="s">
        <v>2984</v>
      </c>
      <c r="AP3007" s="4" t="s">
        <v>2984</v>
      </c>
      <c r="AQ3007" s="4" t="s">
        <v>2984</v>
      </c>
      <c r="AR3007" s="4" t="s">
        <v>2984</v>
      </c>
      <c r="AS3007" s="4" t="s">
        <v>2984</v>
      </c>
      <c r="AT3007" s="4" t="s">
        <v>2984</v>
      </c>
      <c r="AU3007" s="4" t="s">
        <v>2984</v>
      </c>
      <c r="AV3007" s="4" t="s">
        <v>2984</v>
      </c>
      <c r="AW3007" s="4" t="s">
        <v>2984</v>
      </c>
      <c r="AX3007" s="4" t="s">
        <v>2984</v>
      </c>
      <c r="AY3007" s="4" t="s">
        <v>2984</v>
      </c>
      <c r="AZ3007" s="4" t="s">
        <v>2984</v>
      </c>
      <c r="BA3007" s="4">
        <v>0</v>
      </c>
    </row>
    <row r="3008" spans="1:53" x14ac:dyDescent="0.25">
      <c r="A3008" s="4" t="s">
        <v>3058</v>
      </c>
      <c r="B3008" s="3">
        <v>41484</v>
      </c>
      <c r="C3008" s="4">
        <v>12</v>
      </c>
      <c r="D3008" s="4" t="s">
        <v>2984</v>
      </c>
      <c r="E3008" s="4" t="s">
        <v>2984</v>
      </c>
      <c r="F3008" s="4" t="s">
        <v>2984</v>
      </c>
      <c r="G3008" s="4" t="s">
        <v>2984</v>
      </c>
      <c r="H3008" s="4" t="s">
        <v>2984</v>
      </c>
      <c r="I3008" s="4" t="s">
        <v>2984</v>
      </c>
      <c r="J3008" s="4" t="s">
        <v>2984</v>
      </c>
      <c r="K3008" s="4" t="s">
        <v>2984</v>
      </c>
      <c r="L3008" s="4" t="s">
        <v>2984</v>
      </c>
      <c r="M3008" s="4" t="s">
        <v>2984</v>
      </c>
      <c r="N3008" s="4" t="s">
        <v>2984</v>
      </c>
      <c r="O3008" s="4" t="s">
        <v>2984</v>
      </c>
      <c r="P3008" s="4" t="s">
        <v>2984</v>
      </c>
      <c r="Q3008" s="4" t="s">
        <v>2984</v>
      </c>
      <c r="R3008" s="4" t="s">
        <v>2984</v>
      </c>
      <c r="S3008" s="4" t="s">
        <v>2984</v>
      </c>
      <c r="T3008" s="4" t="s">
        <v>2984</v>
      </c>
      <c r="U3008" s="4" t="s">
        <v>2984</v>
      </c>
      <c r="V3008" s="4" t="s">
        <v>2984</v>
      </c>
      <c r="W3008" s="4" t="s">
        <v>2984</v>
      </c>
      <c r="X3008" s="4" t="s">
        <v>2984</v>
      </c>
      <c r="Y3008" s="4" t="s">
        <v>2984</v>
      </c>
      <c r="Z3008" s="4" t="s">
        <v>2984</v>
      </c>
      <c r="AA3008" s="4" t="s">
        <v>2984</v>
      </c>
      <c r="AB3008" s="4" t="s">
        <v>2984</v>
      </c>
      <c r="AC3008" s="4" t="s">
        <v>2984</v>
      </c>
      <c r="AD3008" s="4" t="s">
        <v>2984</v>
      </c>
      <c r="AE3008" s="4" t="s">
        <v>2984</v>
      </c>
      <c r="AF3008" s="4" t="s">
        <v>2984</v>
      </c>
      <c r="AG3008" s="4" t="s">
        <v>2984</v>
      </c>
      <c r="AH3008" s="4" t="s">
        <v>2984</v>
      </c>
      <c r="AI3008" s="4" t="s">
        <v>2984</v>
      </c>
      <c r="AJ3008" s="4" t="s">
        <v>2984</v>
      </c>
      <c r="AK3008" s="4" t="s">
        <v>2984</v>
      </c>
      <c r="AL3008" s="4" t="s">
        <v>2984</v>
      </c>
      <c r="AM3008" s="4" t="s">
        <v>2984</v>
      </c>
      <c r="AN3008" s="4" t="s">
        <v>2984</v>
      </c>
      <c r="AO3008" s="4" t="s">
        <v>2984</v>
      </c>
      <c r="AP3008" s="4" t="s">
        <v>2984</v>
      </c>
      <c r="AQ3008" s="4" t="s">
        <v>2984</v>
      </c>
      <c r="AR3008" s="4" t="s">
        <v>2984</v>
      </c>
      <c r="AS3008" s="4" t="s">
        <v>2984</v>
      </c>
      <c r="AT3008" s="4" t="s">
        <v>2984</v>
      </c>
      <c r="AU3008" s="4" t="s">
        <v>2984</v>
      </c>
      <c r="AV3008" s="4" t="s">
        <v>2984</v>
      </c>
      <c r="AW3008" s="4" t="s">
        <v>2984</v>
      </c>
      <c r="AX3008" s="4" t="s">
        <v>2984</v>
      </c>
      <c r="AY3008" s="4" t="s">
        <v>2984</v>
      </c>
      <c r="AZ3008" s="4" t="s">
        <v>2984</v>
      </c>
      <c r="BA3008" s="4">
        <v>0</v>
      </c>
    </row>
    <row r="3009" spans="1:53" x14ac:dyDescent="0.25">
      <c r="A3009" s="4" t="s">
        <v>3059</v>
      </c>
      <c r="B3009" s="3">
        <v>41484</v>
      </c>
      <c r="C3009" s="4">
        <v>15</v>
      </c>
      <c r="D3009" s="4" t="s">
        <v>2984</v>
      </c>
      <c r="E3009" s="4" t="s">
        <v>2984</v>
      </c>
      <c r="F3009" s="4" t="s">
        <v>2984</v>
      </c>
      <c r="G3009" s="4" t="s">
        <v>2984</v>
      </c>
      <c r="H3009" s="4" t="s">
        <v>2984</v>
      </c>
      <c r="I3009" s="4" t="s">
        <v>2984</v>
      </c>
      <c r="J3009" s="4" t="s">
        <v>2984</v>
      </c>
      <c r="K3009" s="4" t="s">
        <v>2984</v>
      </c>
      <c r="L3009" s="4" t="s">
        <v>2984</v>
      </c>
      <c r="M3009" s="4" t="s">
        <v>2984</v>
      </c>
      <c r="N3009" s="4" t="s">
        <v>2984</v>
      </c>
      <c r="O3009" s="4" t="s">
        <v>2984</v>
      </c>
      <c r="P3009" s="4" t="s">
        <v>2984</v>
      </c>
      <c r="Q3009" s="4" t="s">
        <v>2984</v>
      </c>
      <c r="R3009" s="4" t="s">
        <v>2984</v>
      </c>
      <c r="S3009" s="4" t="s">
        <v>2984</v>
      </c>
      <c r="T3009" s="4" t="s">
        <v>2984</v>
      </c>
      <c r="U3009" s="4" t="s">
        <v>2984</v>
      </c>
      <c r="V3009" s="4" t="s">
        <v>2984</v>
      </c>
      <c r="W3009" s="4" t="s">
        <v>2984</v>
      </c>
      <c r="X3009" s="4" t="s">
        <v>2984</v>
      </c>
      <c r="Y3009" s="4" t="s">
        <v>2984</v>
      </c>
      <c r="Z3009" s="4" t="s">
        <v>2984</v>
      </c>
      <c r="AA3009" s="4" t="s">
        <v>2984</v>
      </c>
      <c r="AB3009" s="4" t="s">
        <v>2984</v>
      </c>
      <c r="AC3009" s="4" t="s">
        <v>2984</v>
      </c>
      <c r="AD3009" s="4" t="s">
        <v>2984</v>
      </c>
      <c r="AE3009" s="4" t="s">
        <v>2984</v>
      </c>
      <c r="AF3009" s="4" t="s">
        <v>2984</v>
      </c>
      <c r="AG3009" s="4" t="s">
        <v>2984</v>
      </c>
      <c r="AH3009" s="4" t="s">
        <v>2984</v>
      </c>
      <c r="AI3009" s="4" t="s">
        <v>2984</v>
      </c>
      <c r="AJ3009" s="4" t="s">
        <v>2984</v>
      </c>
      <c r="AK3009" s="4" t="s">
        <v>2984</v>
      </c>
      <c r="AL3009" s="4" t="s">
        <v>2984</v>
      </c>
      <c r="AM3009" s="4" t="s">
        <v>2984</v>
      </c>
      <c r="AN3009" s="4" t="s">
        <v>2984</v>
      </c>
      <c r="AO3009" s="4" t="s">
        <v>2984</v>
      </c>
      <c r="AP3009" s="4" t="s">
        <v>2984</v>
      </c>
      <c r="AQ3009" s="4" t="s">
        <v>2984</v>
      </c>
      <c r="AR3009" s="4" t="s">
        <v>2984</v>
      </c>
      <c r="AS3009" s="4" t="s">
        <v>2984</v>
      </c>
      <c r="AT3009" s="4" t="s">
        <v>2984</v>
      </c>
      <c r="AU3009" s="4" t="s">
        <v>2984</v>
      </c>
      <c r="AV3009" s="4" t="s">
        <v>2984</v>
      </c>
      <c r="AW3009" s="4" t="s">
        <v>2984</v>
      </c>
      <c r="AX3009" s="4" t="s">
        <v>2984</v>
      </c>
      <c r="AY3009" s="4" t="s">
        <v>2984</v>
      </c>
      <c r="AZ3009" s="4" t="s">
        <v>2984</v>
      </c>
      <c r="BA3009" s="4">
        <v>0</v>
      </c>
    </row>
    <row r="3010" spans="1:53" x14ac:dyDescent="0.25">
      <c r="A3010" s="4" t="s">
        <v>3060</v>
      </c>
      <c r="B3010" s="3">
        <v>41484</v>
      </c>
      <c r="C3010" s="4">
        <v>15</v>
      </c>
      <c r="D3010" s="4" t="s">
        <v>2984</v>
      </c>
      <c r="E3010" s="4" t="s">
        <v>2984</v>
      </c>
      <c r="F3010" s="4" t="s">
        <v>2984</v>
      </c>
      <c r="G3010" s="4" t="s">
        <v>2984</v>
      </c>
      <c r="H3010" s="4" t="s">
        <v>2984</v>
      </c>
      <c r="I3010" s="4" t="s">
        <v>2984</v>
      </c>
      <c r="J3010" s="4" t="s">
        <v>2984</v>
      </c>
      <c r="K3010" s="4" t="s">
        <v>2984</v>
      </c>
      <c r="L3010" s="4" t="s">
        <v>2984</v>
      </c>
      <c r="M3010" s="4" t="s">
        <v>2984</v>
      </c>
      <c r="N3010" s="4" t="s">
        <v>2984</v>
      </c>
      <c r="O3010" s="4" t="s">
        <v>2984</v>
      </c>
      <c r="P3010" s="4" t="s">
        <v>2984</v>
      </c>
      <c r="Q3010" s="4" t="s">
        <v>2984</v>
      </c>
      <c r="R3010" s="4" t="s">
        <v>2984</v>
      </c>
      <c r="S3010" s="4" t="s">
        <v>2984</v>
      </c>
      <c r="T3010" s="4" t="s">
        <v>2984</v>
      </c>
      <c r="U3010" s="4" t="s">
        <v>2984</v>
      </c>
      <c r="V3010" s="4" t="s">
        <v>2984</v>
      </c>
      <c r="W3010" s="4" t="s">
        <v>2984</v>
      </c>
      <c r="X3010" s="4" t="s">
        <v>2984</v>
      </c>
      <c r="Y3010" s="4" t="s">
        <v>2984</v>
      </c>
      <c r="Z3010" s="4" t="s">
        <v>2984</v>
      </c>
      <c r="AA3010" s="4" t="s">
        <v>2984</v>
      </c>
      <c r="AB3010" s="4" t="s">
        <v>2984</v>
      </c>
      <c r="AC3010" s="4" t="s">
        <v>2984</v>
      </c>
      <c r="AD3010" s="4" t="s">
        <v>2984</v>
      </c>
      <c r="AE3010" s="4" t="s">
        <v>2984</v>
      </c>
      <c r="AF3010" s="4" t="s">
        <v>2984</v>
      </c>
      <c r="AG3010" s="4" t="s">
        <v>2984</v>
      </c>
      <c r="AH3010" s="4" t="s">
        <v>2984</v>
      </c>
      <c r="AI3010" s="4" t="s">
        <v>2984</v>
      </c>
      <c r="AJ3010" s="4" t="s">
        <v>2984</v>
      </c>
      <c r="AK3010" s="4" t="s">
        <v>2984</v>
      </c>
      <c r="AL3010" s="4" t="s">
        <v>2984</v>
      </c>
      <c r="AM3010" s="4" t="s">
        <v>2984</v>
      </c>
      <c r="AN3010" s="4" t="s">
        <v>2984</v>
      </c>
      <c r="AO3010" s="4" t="s">
        <v>2984</v>
      </c>
      <c r="AP3010" s="4" t="s">
        <v>2984</v>
      </c>
      <c r="AQ3010" s="4" t="s">
        <v>2984</v>
      </c>
      <c r="AR3010" s="4" t="s">
        <v>2984</v>
      </c>
      <c r="AS3010" s="4" t="s">
        <v>2984</v>
      </c>
      <c r="AT3010" s="4" t="s">
        <v>2984</v>
      </c>
      <c r="AU3010" s="4" t="s">
        <v>2984</v>
      </c>
      <c r="AV3010" s="4" t="s">
        <v>2984</v>
      </c>
      <c r="AW3010" s="4" t="s">
        <v>2984</v>
      </c>
      <c r="AX3010" s="4" t="s">
        <v>2984</v>
      </c>
      <c r="AY3010" s="4" t="s">
        <v>2984</v>
      </c>
      <c r="AZ3010" s="4" t="s">
        <v>2984</v>
      </c>
      <c r="BA3010" s="4">
        <v>0</v>
      </c>
    </row>
    <row r="3011" spans="1:53" x14ac:dyDescent="0.25">
      <c r="A3011" s="4" t="s">
        <v>3061</v>
      </c>
      <c r="B3011" s="3">
        <v>41484</v>
      </c>
      <c r="C3011" s="4">
        <v>15</v>
      </c>
      <c r="D3011" s="4" t="s">
        <v>2984</v>
      </c>
      <c r="E3011" s="4" t="s">
        <v>2984</v>
      </c>
      <c r="F3011" s="4" t="s">
        <v>2984</v>
      </c>
      <c r="G3011" s="4" t="s">
        <v>2984</v>
      </c>
      <c r="H3011" s="4" t="s">
        <v>2984</v>
      </c>
      <c r="I3011" s="4" t="s">
        <v>2984</v>
      </c>
      <c r="J3011" s="4" t="s">
        <v>2984</v>
      </c>
      <c r="K3011" s="4" t="s">
        <v>2984</v>
      </c>
      <c r="L3011" s="4" t="s">
        <v>2984</v>
      </c>
      <c r="M3011" s="4" t="s">
        <v>2984</v>
      </c>
      <c r="N3011" s="4" t="s">
        <v>2984</v>
      </c>
      <c r="O3011" s="4" t="s">
        <v>2984</v>
      </c>
      <c r="P3011" s="4" t="s">
        <v>2984</v>
      </c>
      <c r="Q3011" s="4" t="s">
        <v>2984</v>
      </c>
      <c r="R3011" s="4" t="s">
        <v>2984</v>
      </c>
      <c r="S3011" s="4" t="s">
        <v>2984</v>
      </c>
      <c r="T3011" s="4" t="s">
        <v>2984</v>
      </c>
      <c r="U3011" s="4" t="s">
        <v>2984</v>
      </c>
      <c r="V3011" s="4" t="s">
        <v>2984</v>
      </c>
      <c r="W3011" s="4" t="s">
        <v>2984</v>
      </c>
      <c r="X3011" s="4" t="s">
        <v>2984</v>
      </c>
      <c r="Y3011" s="4" t="s">
        <v>2984</v>
      </c>
      <c r="Z3011" s="4" t="s">
        <v>2984</v>
      </c>
      <c r="AA3011" s="4" t="s">
        <v>2984</v>
      </c>
      <c r="AB3011" s="4" t="s">
        <v>2984</v>
      </c>
      <c r="AC3011" s="4" t="s">
        <v>2984</v>
      </c>
      <c r="AD3011" s="4" t="s">
        <v>2984</v>
      </c>
      <c r="AE3011" s="4" t="s">
        <v>2984</v>
      </c>
      <c r="AF3011" s="4" t="s">
        <v>2984</v>
      </c>
      <c r="AG3011" s="4" t="s">
        <v>2984</v>
      </c>
      <c r="AH3011" s="4" t="s">
        <v>2984</v>
      </c>
      <c r="AI3011" s="4" t="s">
        <v>2984</v>
      </c>
      <c r="AJ3011" s="4" t="s">
        <v>2984</v>
      </c>
      <c r="AK3011" s="4" t="s">
        <v>2984</v>
      </c>
      <c r="AL3011" s="4" t="s">
        <v>2984</v>
      </c>
      <c r="AM3011" s="4" t="s">
        <v>2984</v>
      </c>
      <c r="AN3011" s="4" t="s">
        <v>2984</v>
      </c>
      <c r="AO3011" s="4" t="s">
        <v>2984</v>
      </c>
      <c r="AP3011" s="4" t="s">
        <v>2984</v>
      </c>
      <c r="AQ3011" s="4" t="s">
        <v>2984</v>
      </c>
      <c r="AR3011" s="4" t="s">
        <v>2984</v>
      </c>
      <c r="AS3011" s="4" t="s">
        <v>2984</v>
      </c>
      <c r="AT3011" s="4" t="s">
        <v>2984</v>
      </c>
      <c r="AU3011" s="4" t="s">
        <v>2984</v>
      </c>
      <c r="AV3011" s="4" t="s">
        <v>2984</v>
      </c>
      <c r="AW3011" s="4" t="s">
        <v>2984</v>
      </c>
      <c r="AX3011" s="4" t="s">
        <v>2984</v>
      </c>
      <c r="AY3011" s="4" t="s">
        <v>2984</v>
      </c>
      <c r="AZ3011" s="4" t="s">
        <v>2984</v>
      </c>
      <c r="BA3011" s="4">
        <v>0</v>
      </c>
    </row>
    <row r="3012" spans="1:53" x14ac:dyDescent="0.25">
      <c r="A3012" s="4" t="s">
        <v>3062</v>
      </c>
      <c r="B3012" s="3">
        <v>41484</v>
      </c>
      <c r="C3012" s="4">
        <v>18</v>
      </c>
      <c r="D3012" s="4" t="s">
        <v>2984</v>
      </c>
      <c r="E3012" s="4" t="s">
        <v>2984</v>
      </c>
      <c r="F3012" s="4" t="s">
        <v>2984</v>
      </c>
      <c r="G3012" s="4" t="s">
        <v>2984</v>
      </c>
      <c r="H3012" s="4" t="s">
        <v>2984</v>
      </c>
      <c r="I3012" s="4" t="s">
        <v>2984</v>
      </c>
      <c r="J3012" s="4" t="s">
        <v>2984</v>
      </c>
      <c r="K3012" s="4" t="s">
        <v>2984</v>
      </c>
      <c r="L3012" s="4" t="s">
        <v>2984</v>
      </c>
      <c r="M3012" s="4" t="s">
        <v>2984</v>
      </c>
      <c r="N3012" s="4" t="s">
        <v>2984</v>
      </c>
      <c r="O3012" s="4" t="s">
        <v>2984</v>
      </c>
      <c r="P3012" s="4" t="s">
        <v>2984</v>
      </c>
      <c r="Q3012" s="4" t="s">
        <v>2984</v>
      </c>
      <c r="R3012" s="4" t="s">
        <v>2984</v>
      </c>
      <c r="S3012" s="4" t="s">
        <v>2984</v>
      </c>
      <c r="T3012" s="4" t="s">
        <v>2984</v>
      </c>
      <c r="U3012" s="4" t="s">
        <v>2984</v>
      </c>
      <c r="V3012" s="4" t="s">
        <v>2984</v>
      </c>
      <c r="W3012" s="4" t="s">
        <v>2984</v>
      </c>
      <c r="X3012" s="4" t="s">
        <v>2984</v>
      </c>
      <c r="Y3012" s="4" t="s">
        <v>2984</v>
      </c>
      <c r="Z3012" s="4" t="s">
        <v>2984</v>
      </c>
      <c r="AA3012" s="4" t="s">
        <v>2984</v>
      </c>
      <c r="AB3012" s="4" t="s">
        <v>2984</v>
      </c>
      <c r="AC3012" s="4" t="s">
        <v>2984</v>
      </c>
      <c r="AD3012" s="4" t="s">
        <v>2984</v>
      </c>
      <c r="AE3012" s="4" t="s">
        <v>2984</v>
      </c>
      <c r="AF3012" s="4" t="s">
        <v>2984</v>
      </c>
      <c r="AG3012" s="4" t="s">
        <v>2984</v>
      </c>
      <c r="AH3012" s="4" t="s">
        <v>2984</v>
      </c>
      <c r="AI3012" s="4" t="s">
        <v>2984</v>
      </c>
      <c r="AJ3012" s="4" t="s">
        <v>2984</v>
      </c>
      <c r="AK3012" s="4" t="s">
        <v>2984</v>
      </c>
      <c r="AL3012" s="4" t="s">
        <v>2984</v>
      </c>
      <c r="AM3012" s="4" t="s">
        <v>2984</v>
      </c>
      <c r="AN3012" s="4" t="s">
        <v>2984</v>
      </c>
      <c r="AO3012" s="4" t="s">
        <v>2984</v>
      </c>
      <c r="AP3012" s="4" t="s">
        <v>2984</v>
      </c>
      <c r="AQ3012" s="4" t="s">
        <v>2984</v>
      </c>
      <c r="AR3012" s="4" t="s">
        <v>2984</v>
      </c>
      <c r="AS3012" s="4" t="s">
        <v>2984</v>
      </c>
      <c r="AT3012" s="4" t="s">
        <v>2984</v>
      </c>
      <c r="AU3012" s="4" t="s">
        <v>2984</v>
      </c>
      <c r="AV3012" s="4" t="s">
        <v>2984</v>
      </c>
      <c r="AW3012" s="4" t="s">
        <v>2984</v>
      </c>
      <c r="AX3012" s="4" t="s">
        <v>2984</v>
      </c>
      <c r="AY3012" s="4" t="s">
        <v>2984</v>
      </c>
      <c r="AZ3012" s="4" t="s">
        <v>2984</v>
      </c>
      <c r="BA3012" s="4">
        <v>0</v>
      </c>
    </row>
    <row r="3013" spans="1:53" x14ac:dyDescent="0.25">
      <c r="A3013" s="4" t="s">
        <v>3063</v>
      </c>
      <c r="B3013" s="3">
        <v>41484</v>
      </c>
      <c r="C3013" s="4">
        <v>18</v>
      </c>
      <c r="D3013" s="4" t="s">
        <v>2984</v>
      </c>
      <c r="E3013" s="4" t="s">
        <v>2984</v>
      </c>
      <c r="F3013" s="4" t="s">
        <v>2984</v>
      </c>
      <c r="G3013" s="4" t="s">
        <v>2984</v>
      </c>
      <c r="H3013" s="4" t="s">
        <v>2984</v>
      </c>
      <c r="I3013" s="4" t="s">
        <v>2984</v>
      </c>
      <c r="J3013" s="4" t="s">
        <v>2984</v>
      </c>
      <c r="K3013" s="4" t="s">
        <v>2984</v>
      </c>
      <c r="L3013" s="4" t="s">
        <v>2984</v>
      </c>
      <c r="M3013" s="4" t="s">
        <v>2984</v>
      </c>
      <c r="N3013" s="4" t="s">
        <v>2984</v>
      </c>
      <c r="O3013" s="4" t="s">
        <v>2984</v>
      </c>
      <c r="P3013" s="4" t="s">
        <v>2984</v>
      </c>
      <c r="Q3013" s="4" t="s">
        <v>2984</v>
      </c>
      <c r="R3013" s="4" t="s">
        <v>2984</v>
      </c>
      <c r="S3013" s="4" t="s">
        <v>2984</v>
      </c>
      <c r="T3013" s="4" t="s">
        <v>2984</v>
      </c>
      <c r="U3013" s="4" t="s">
        <v>2984</v>
      </c>
      <c r="V3013" s="4" t="s">
        <v>2984</v>
      </c>
      <c r="W3013" s="4" t="s">
        <v>2984</v>
      </c>
      <c r="X3013" s="4" t="s">
        <v>2984</v>
      </c>
      <c r="Y3013" s="4" t="s">
        <v>2984</v>
      </c>
      <c r="Z3013" s="4" t="s">
        <v>2984</v>
      </c>
      <c r="AA3013" s="4" t="s">
        <v>2984</v>
      </c>
      <c r="AB3013" s="4" t="s">
        <v>2984</v>
      </c>
      <c r="AC3013" s="4" t="s">
        <v>2984</v>
      </c>
      <c r="AD3013" s="4" t="s">
        <v>2984</v>
      </c>
      <c r="AE3013" s="4" t="s">
        <v>2984</v>
      </c>
      <c r="AF3013" s="4" t="s">
        <v>2984</v>
      </c>
      <c r="AG3013" s="4" t="s">
        <v>2984</v>
      </c>
      <c r="AH3013" s="4" t="s">
        <v>2984</v>
      </c>
      <c r="AI3013" s="4" t="s">
        <v>2984</v>
      </c>
      <c r="AJ3013" s="4" t="s">
        <v>2984</v>
      </c>
      <c r="AK3013" s="4" t="s">
        <v>2984</v>
      </c>
      <c r="AL3013" s="4" t="s">
        <v>2984</v>
      </c>
      <c r="AM3013" s="4" t="s">
        <v>2984</v>
      </c>
      <c r="AN3013" s="4" t="s">
        <v>2984</v>
      </c>
      <c r="AO3013" s="4" t="s">
        <v>2984</v>
      </c>
      <c r="AP3013" s="4" t="s">
        <v>2984</v>
      </c>
      <c r="AQ3013" s="4" t="s">
        <v>2984</v>
      </c>
      <c r="AR3013" s="4" t="s">
        <v>2984</v>
      </c>
      <c r="AS3013" s="4" t="s">
        <v>2984</v>
      </c>
      <c r="AT3013" s="4" t="s">
        <v>2984</v>
      </c>
      <c r="AU3013" s="4" t="s">
        <v>2984</v>
      </c>
      <c r="AV3013" s="4" t="s">
        <v>2984</v>
      </c>
      <c r="AW3013" s="4" t="s">
        <v>2984</v>
      </c>
      <c r="AX3013" s="4" t="s">
        <v>2984</v>
      </c>
      <c r="AY3013" s="4" t="s">
        <v>2984</v>
      </c>
      <c r="AZ3013" s="4" t="s">
        <v>2984</v>
      </c>
      <c r="BA3013" s="4">
        <v>0</v>
      </c>
    </row>
    <row r="3014" spans="1:53" x14ac:dyDescent="0.25">
      <c r="A3014" s="4" t="s">
        <v>3064</v>
      </c>
      <c r="B3014" s="3">
        <v>41484</v>
      </c>
      <c r="C3014" s="4">
        <v>18</v>
      </c>
      <c r="D3014" s="4" t="s">
        <v>2984</v>
      </c>
      <c r="E3014" s="4" t="s">
        <v>2984</v>
      </c>
      <c r="F3014" s="4" t="s">
        <v>2984</v>
      </c>
      <c r="G3014" s="4" t="s">
        <v>2984</v>
      </c>
      <c r="H3014" s="4" t="s">
        <v>2984</v>
      </c>
      <c r="I3014" s="4" t="s">
        <v>2984</v>
      </c>
      <c r="J3014" s="4" t="s">
        <v>2984</v>
      </c>
      <c r="K3014" s="4" t="s">
        <v>2984</v>
      </c>
      <c r="L3014" s="4" t="s">
        <v>2984</v>
      </c>
      <c r="M3014" s="4" t="s">
        <v>2984</v>
      </c>
      <c r="N3014" s="4" t="s">
        <v>2984</v>
      </c>
      <c r="O3014" s="4" t="s">
        <v>2984</v>
      </c>
      <c r="P3014" s="4" t="s">
        <v>2984</v>
      </c>
      <c r="Q3014" s="4" t="s">
        <v>2984</v>
      </c>
      <c r="R3014" s="4" t="s">
        <v>2984</v>
      </c>
      <c r="S3014" s="4" t="s">
        <v>2984</v>
      </c>
      <c r="T3014" s="4" t="s">
        <v>2984</v>
      </c>
      <c r="U3014" s="4" t="s">
        <v>2984</v>
      </c>
      <c r="V3014" s="4" t="s">
        <v>2984</v>
      </c>
      <c r="W3014" s="4" t="s">
        <v>2984</v>
      </c>
      <c r="X3014" s="4" t="s">
        <v>2984</v>
      </c>
      <c r="Y3014" s="4" t="s">
        <v>2984</v>
      </c>
      <c r="Z3014" s="4" t="s">
        <v>2984</v>
      </c>
      <c r="AA3014" s="4" t="s">
        <v>2984</v>
      </c>
      <c r="AB3014" s="4" t="s">
        <v>2984</v>
      </c>
      <c r="AC3014" s="4" t="s">
        <v>2984</v>
      </c>
      <c r="AD3014" s="4" t="s">
        <v>2984</v>
      </c>
      <c r="AE3014" s="4" t="s">
        <v>2984</v>
      </c>
      <c r="AF3014" s="4" t="s">
        <v>2984</v>
      </c>
      <c r="AG3014" s="4" t="s">
        <v>2984</v>
      </c>
      <c r="AH3014" s="4" t="s">
        <v>2984</v>
      </c>
      <c r="AI3014" s="4" t="s">
        <v>2984</v>
      </c>
      <c r="AJ3014" s="4" t="s">
        <v>2984</v>
      </c>
      <c r="AK3014" s="4" t="s">
        <v>2984</v>
      </c>
      <c r="AL3014" s="4" t="s">
        <v>2984</v>
      </c>
      <c r="AM3014" s="4" t="s">
        <v>2984</v>
      </c>
      <c r="AN3014" s="4" t="s">
        <v>2984</v>
      </c>
      <c r="AO3014" s="4" t="s">
        <v>2984</v>
      </c>
      <c r="AP3014" s="4" t="s">
        <v>2984</v>
      </c>
      <c r="AQ3014" s="4" t="s">
        <v>2984</v>
      </c>
      <c r="AR3014" s="4" t="s">
        <v>2984</v>
      </c>
      <c r="AS3014" s="4" t="s">
        <v>2984</v>
      </c>
      <c r="AT3014" s="4" t="s">
        <v>2984</v>
      </c>
      <c r="AU3014" s="4" t="s">
        <v>2984</v>
      </c>
      <c r="AV3014" s="4" t="s">
        <v>2984</v>
      </c>
      <c r="AW3014" s="4" t="s">
        <v>2984</v>
      </c>
      <c r="AX3014" s="4" t="s">
        <v>2984</v>
      </c>
      <c r="AY3014" s="4" t="s">
        <v>2984</v>
      </c>
      <c r="AZ3014" s="4" t="s">
        <v>2984</v>
      </c>
      <c r="BA3014" s="4">
        <v>0</v>
      </c>
    </row>
    <row r="3015" spans="1:53" x14ac:dyDescent="0.25">
      <c r="A3015" s="4" t="s">
        <v>3065</v>
      </c>
      <c r="B3015" s="3">
        <v>41484</v>
      </c>
      <c r="C3015" s="4">
        <v>21</v>
      </c>
      <c r="D3015" s="4" t="s">
        <v>2984</v>
      </c>
      <c r="E3015" s="4" t="s">
        <v>2984</v>
      </c>
      <c r="F3015" s="4" t="s">
        <v>2984</v>
      </c>
      <c r="G3015" s="4" t="s">
        <v>2984</v>
      </c>
      <c r="H3015" s="4" t="s">
        <v>2984</v>
      </c>
      <c r="I3015" s="4" t="s">
        <v>2984</v>
      </c>
      <c r="J3015" s="4" t="s">
        <v>2984</v>
      </c>
      <c r="K3015" s="4" t="s">
        <v>2984</v>
      </c>
      <c r="L3015" s="4" t="s">
        <v>2984</v>
      </c>
      <c r="M3015" s="4" t="s">
        <v>2984</v>
      </c>
      <c r="N3015" s="4" t="s">
        <v>2984</v>
      </c>
      <c r="O3015" s="4" t="s">
        <v>2984</v>
      </c>
      <c r="P3015" s="4" t="s">
        <v>2984</v>
      </c>
      <c r="Q3015" s="4" t="s">
        <v>2984</v>
      </c>
      <c r="R3015" s="4" t="s">
        <v>2984</v>
      </c>
      <c r="S3015" s="4" t="s">
        <v>2984</v>
      </c>
      <c r="T3015" s="4" t="s">
        <v>2984</v>
      </c>
      <c r="U3015" s="4" t="s">
        <v>2984</v>
      </c>
      <c r="V3015" s="4" t="s">
        <v>2984</v>
      </c>
      <c r="W3015" s="4" t="s">
        <v>2984</v>
      </c>
      <c r="X3015" s="4" t="s">
        <v>2984</v>
      </c>
      <c r="Y3015" s="4" t="s">
        <v>2984</v>
      </c>
      <c r="Z3015" s="4" t="s">
        <v>2984</v>
      </c>
      <c r="AA3015" s="4" t="s">
        <v>2984</v>
      </c>
      <c r="AB3015" s="4" t="s">
        <v>2984</v>
      </c>
      <c r="AC3015" s="4" t="s">
        <v>2984</v>
      </c>
      <c r="AD3015" s="4" t="s">
        <v>2984</v>
      </c>
      <c r="AE3015" s="4" t="s">
        <v>2984</v>
      </c>
      <c r="AF3015" s="4" t="s">
        <v>2984</v>
      </c>
      <c r="AG3015" s="4" t="s">
        <v>2984</v>
      </c>
      <c r="AH3015" s="4" t="s">
        <v>2984</v>
      </c>
      <c r="AI3015" s="4" t="s">
        <v>2984</v>
      </c>
      <c r="AJ3015" s="4" t="s">
        <v>2984</v>
      </c>
      <c r="AK3015" s="4" t="s">
        <v>2984</v>
      </c>
      <c r="AL3015" s="4" t="s">
        <v>2984</v>
      </c>
      <c r="AM3015" s="4" t="s">
        <v>2984</v>
      </c>
      <c r="AN3015" s="4" t="s">
        <v>2984</v>
      </c>
      <c r="AO3015" s="4" t="s">
        <v>2984</v>
      </c>
      <c r="AP3015" s="4" t="s">
        <v>2984</v>
      </c>
      <c r="AQ3015" s="4" t="s">
        <v>2984</v>
      </c>
      <c r="AR3015" s="4" t="s">
        <v>2984</v>
      </c>
      <c r="AS3015" s="4" t="s">
        <v>2984</v>
      </c>
      <c r="AT3015" s="4" t="s">
        <v>2984</v>
      </c>
      <c r="AU3015" s="4" t="s">
        <v>2984</v>
      </c>
      <c r="AV3015" s="4" t="s">
        <v>2984</v>
      </c>
      <c r="AW3015" s="4" t="s">
        <v>2984</v>
      </c>
      <c r="AX3015" s="4" t="s">
        <v>2984</v>
      </c>
      <c r="AY3015" s="4" t="s">
        <v>2984</v>
      </c>
      <c r="AZ3015" s="4" t="s">
        <v>2984</v>
      </c>
      <c r="BA3015" s="4">
        <v>0</v>
      </c>
    </row>
    <row r="3016" spans="1:53" x14ac:dyDescent="0.25">
      <c r="A3016" s="4" t="s">
        <v>3066</v>
      </c>
      <c r="B3016" s="3">
        <v>41484</v>
      </c>
      <c r="C3016" s="4">
        <v>21</v>
      </c>
      <c r="D3016" s="4" t="s">
        <v>2984</v>
      </c>
      <c r="E3016" s="4" t="s">
        <v>2984</v>
      </c>
      <c r="F3016" s="4" t="s">
        <v>2984</v>
      </c>
      <c r="G3016" s="4" t="s">
        <v>2984</v>
      </c>
      <c r="H3016" s="4" t="s">
        <v>2984</v>
      </c>
      <c r="I3016" s="4" t="s">
        <v>2984</v>
      </c>
      <c r="J3016" s="4" t="s">
        <v>2984</v>
      </c>
      <c r="K3016" s="4" t="s">
        <v>2984</v>
      </c>
      <c r="L3016" s="4" t="s">
        <v>2984</v>
      </c>
      <c r="M3016" s="4" t="s">
        <v>2984</v>
      </c>
      <c r="N3016" s="4" t="s">
        <v>2984</v>
      </c>
      <c r="O3016" s="4" t="s">
        <v>2984</v>
      </c>
      <c r="P3016" s="4" t="s">
        <v>2984</v>
      </c>
      <c r="Q3016" s="4" t="s">
        <v>2984</v>
      </c>
      <c r="R3016" s="4" t="s">
        <v>2984</v>
      </c>
      <c r="S3016" s="4" t="s">
        <v>2984</v>
      </c>
      <c r="T3016" s="4" t="s">
        <v>2984</v>
      </c>
      <c r="U3016" s="4" t="s">
        <v>2984</v>
      </c>
      <c r="V3016" s="4" t="s">
        <v>2984</v>
      </c>
      <c r="W3016" s="4" t="s">
        <v>2984</v>
      </c>
      <c r="X3016" s="4" t="s">
        <v>2984</v>
      </c>
      <c r="Y3016" s="4" t="s">
        <v>2984</v>
      </c>
      <c r="Z3016" s="4" t="s">
        <v>2984</v>
      </c>
      <c r="AA3016" s="4" t="s">
        <v>2984</v>
      </c>
      <c r="AB3016" s="4" t="s">
        <v>2984</v>
      </c>
      <c r="AC3016" s="4" t="s">
        <v>2984</v>
      </c>
      <c r="AD3016" s="4" t="s">
        <v>2984</v>
      </c>
      <c r="AE3016" s="4" t="s">
        <v>2984</v>
      </c>
      <c r="AF3016" s="4" t="s">
        <v>2984</v>
      </c>
      <c r="AG3016" s="4" t="s">
        <v>2984</v>
      </c>
      <c r="AH3016" s="4" t="s">
        <v>2984</v>
      </c>
      <c r="AI3016" s="4" t="s">
        <v>2984</v>
      </c>
      <c r="AJ3016" s="4" t="s">
        <v>2984</v>
      </c>
      <c r="AK3016" s="4" t="s">
        <v>2984</v>
      </c>
      <c r="AL3016" s="4" t="s">
        <v>2984</v>
      </c>
      <c r="AM3016" s="4" t="s">
        <v>2984</v>
      </c>
      <c r="AN3016" s="4" t="s">
        <v>2984</v>
      </c>
      <c r="AO3016" s="4" t="s">
        <v>2984</v>
      </c>
      <c r="AP3016" s="4" t="s">
        <v>2984</v>
      </c>
      <c r="AQ3016" s="4" t="s">
        <v>2984</v>
      </c>
      <c r="AR3016" s="4" t="s">
        <v>2984</v>
      </c>
      <c r="AS3016" s="4" t="s">
        <v>2984</v>
      </c>
      <c r="AT3016" s="4" t="s">
        <v>2984</v>
      </c>
      <c r="AU3016" s="4" t="s">
        <v>2984</v>
      </c>
      <c r="AV3016" s="4" t="s">
        <v>2984</v>
      </c>
      <c r="AW3016" s="4" t="s">
        <v>2984</v>
      </c>
      <c r="AX3016" s="4" t="s">
        <v>2984</v>
      </c>
      <c r="AY3016" s="4" t="s">
        <v>2984</v>
      </c>
      <c r="AZ3016" s="4" t="s">
        <v>2984</v>
      </c>
      <c r="BA3016" s="4">
        <v>0</v>
      </c>
    </row>
    <row r="3017" spans="1:53" x14ac:dyDescent="0.25">
      <c r="A3017" s="4" t="s">
        <v>3067</v>
      </c>
      <c r="B3017" s="3">
        <v>41484</v>
      </c>
      <c r="C3017" s="4">
        <v>21</v>
      </c>
      <c r="D3017" s="4" t="s">
        <v>2984</v>
      </c>
      <c r="E3017" s="4" t="s">
        <v>2984</v>
      </c>
      <c r="F3017" s="4" t="s">
        <v>2984</v>
      </c>
      <c r="G3017" s="4" t="s">
        <v>2984</v>
      </c>
      <c r="H3017" s="4" t="s">
        <v>2984</v>
      </c>
      <c r="I3017" s="4" t="s">
        <v>2984</v>
      </c>
      <c r="J3017" s="4" t="s">
        <v>2984</v>
      </c>
      <c r="K3017" s="4" t="s">
        <v>2984</v>
      </c>
      <c r="L3017" s="4" t="s">
        <v>2984</v>
      </c>
      <c r="M3017" s="4" t="s">
        <v>2984</v>
      </c>
      <c r="N3017" s="4" t="s">
        <v>2984</v>
      </c>
      <c r="O3017" s="4" t="s">
        <v>2984</v>
      </c>
      <c r="P3017" s="4" t="s">
        <v>2984</v>
      </c>
      <c r="Q3017" s="4" t="s">
        <v>2984</v>
      </c>
      <c r="R3017" s="4" t="s">
        <v>2984</v>
      </c>
      <c r="S3017" s="4" t="s">
        <v>2984</v>
      </c>
      <c r="T3017" s="4" t="s">
        <v>2984</v>
      </c>
      <c r="U3017" s="4" t="s">
        <v>2984</v>
      </c>
      <c r="V3017" s="4" t="s">
        <v>2984</v>
      </c>
      <c r="W3017" s="4" t="s">
        <v>2984</v>
      </c>
      <c r="X3017" s="4" t="s">
        <v>2984</v>
      </c>
      <c r="Y3017" s="4" t="s">
        <v>2984</v>
      </c>
      <c r="Z3017" s="4" t="s">
        <v>2984</v>
      </c>
      <c r="AA3017" s="4" t="s">
        <v>2984</v>
      </c>
      <c r="AB3017" s="4" t="s">
        <v>2984</v>
      </c>
      <c r="AC3017" s="4" t="s">
        <v>2984</v>
      </c>
      <c r="AD3017" s="4" t="s">
        <v>2984</v>
      </c>
      <c r="AE3017" s="4" t="s">
        <v>2984</v>
      </c>
      <c r="AF3017" s="4" t="s">
        <v>2984</v>
      </c>
      <c r="AG3017" s="4" t="s">
        <v>2984</v>
      </c>
      <c r="AH3017" s="4" t="s">
        <v>2984</v>
      </c>
      <c r="AI3017" s="4" t="s">
        <v>2984</v>
      </c>
      <c r="AJ3017" s="4" t="s">
        <v>2984</v>
      </c>
      <c r="AK3017" s="4" t="s">
        <v>2984</v>
      </c>
      <c r="AL3017" s="4" t="s">
        <v>2984</v>
      </c>
      <c r="AM3017" s="4" t="s">
        <v>2984</v>
      </c>
      <c r="AN3017" s="4" t="s">
        <v>2984</v>
      </c>
      <c r="AO3017" s="4" t="s">
        <v>2984</v>
      </c>
      <c r="AP3017" s="4" t="s">
        <v>2984</v>
      </c>
      <c r="AQ3017" s="4" t="s">
        <v>2984</v>
      </c>
      <c r="AR3017" s="4" t="s">
        <v>2984</v>
      </c>
      <c r="AS3017" s="4" t="s">
        <v>2984</v>
      </c>
      <c r="AT3017" s="4" t="s">
        <v>2984</v>
      </c>
      <c r="AU3017" s="4" t="s">
        <v>2984</v>
      </c>
      <c r="AV3017" s="4" t="s">
        <v>2984</v>
      </c>
      <c r="AW3017" s="4" t="s">
        <v>2984</v>
      </c>
      <c r="AX3017" s="4" t="s">
        <v>2984</v>
      </c>
      <c r="AY3017" s="4" t="s">
        <v>2984</v>
      </c>
      <c r="AZ3017" s="4" t="s">
        <v>2984</v>
      </c>
      <c r="BA3017" s="4">
        <v>0</v>
      </c>
    </row>
    <row r="3018" spans="1:53" x14ac:dyDescent="0.25">
      <c r="A3018" s="4" t="s">
        <v>3068</v>
      </c>
      <c r="B3018" s="3">
        <v>41485</v>
      </c>
      <c r="C3018" s="4">
        <v>0</v>
      </c>
      <c r="D3018" s="4" t="s">
        <v>2984</v>
      </c>
      <c r="E3018" s="4" t="s">
        <v>2984</v>
      </c>
      <c r="F3018" s="4" t="s">
        <v>2984</v>
      </c>
      <c r="G3018" s="4" t="s">
        <v>2984</v>
      </c>
      <c r="H3018" s="4" t="s">
        <v>2984</v>
      </c>
      <c r="I3018" s="4" t="s">
        <v>2984</v>
      </c>
      <c r="J3018" s="4" t="s">
        <v>2984</v>
      </c>
      <c r="K3018" s="4" t="s">
        <v>2984</v>
      </c>
      <c r="L3018" s="4" t="s">
        <v>2984</v>
      </c>
      <c r="M3018" s="4" t="s">
        <v>2984</v>
      </c>
      <c r="N3018" s="4" t="s">
        <v>2984</v>
      </c>
      <c r="O3018" s="4" t="s">
        <v>2984</v>
      </c>
      <c r="P3018" s="4" t="s">
        <v>2984</v>
      </c>
      <c r="Q3018" s="4" t="s">
        <v>2984</v>
      </c>
      <c r="R3018" s="4" t="s">
        <v>2984</v>
      </c>
      <c r="S3018" s="4" t="s">
        <v>2984</v>
      </c>
      <c r="T3018" s="4" t="s">
        <v>2984</v>
      </c>
      <c r="U3018" s="4" t="s">
        <v>2984</v>
      </c>
      <c r="V3018" s="4" t="s">
        <v>2984</v>
      </c>
      <c r="W3018" s="4" t="s">
        <v>2984</v>
      </c>
      <c r="X3018" s="4" t="s">
        <v>2984</v>
      </c>
      <c r="Y3018" s="4" t="s">
        <v>2984</v>
      </c>
      <c r="Z3018" s="4" t="s">
        <v>2984</v>
      </c>
      <c r="AA3018" s="4" t="s">
        <v>2984</v>
      </c>
      <c r="AB3018" s="4" t="s">
        <v>2984</v>
      </c>
      <c r="AC3018" s="4" t="s">
        <v>2984</v>
      </c>
      <c r="AD3018" s="4" t="s">
        <v>2984</v>
      </c>
      <c r="AE3018" s="4" t="s">
        <v>2984</v>
      </c>
      <c r="AF3018" s="4" t="s">
        <v>2984</v>
      </c>
      <c r="AG3018" s="4" t="s">
        <v>2984</v>
      </c>
      <c r="AH3018" s="4" t="s">
        <v>2984</v>
      </c>
      <c r="AI3018" s="4" t="s">
        <v>2984</v>
      </c>
      <c r="AJ3018" s="4" t="s">
        <v>2984</v>
      </c>
      <c r="AK3018" s="4" t="s">
        <v>2984</v>
      </c>
      <c r="AL3018" s="4" t="s">
        <v>2984</v>
      </c>
      <c r="AM3018" s="4" t="s">
        <v>2984</v>
      </c>
      <c r="AN3018" s="4" t="s">
        <v>2984</v>
      </c>
      <c r="AO3018" s="4" t="s">
        <v>2984</v>
      </c>
      <c r="AP3018" s="4" t="s">
        <v>2984</v>
      </c>
      <c r="AQ3018" s="4" t="s">
        <v>2984</v>
      </c>
      <c r="AR3018" s="4" t="s">
        <v>2984</v>
      </c>
      <c r="AS3018" s="4" t="s">
        <v>2984</v>
      </c>
      <c r="AT3018" s="4" t="s">
        <v>2984</v>
      </c>
      <c r="AU3018" s="4" t="s">
        <v>2984</v>
      </c>
      <c r="AV3018" s="4" t="s">
        <v>2984</v>
      </c>
      <c r="AW3018" s="4" t="s">
        <v>2984</v>
      </c>
      <c r="AX3018" s="4" t="s">
        <v>2984</v>
      </c>
      <c r="AY3018" s="4" t="s">
        <v>2984</v>
      </c>
      <c r="AZ3018" s="4" t="s">
        <v>2984</v>
      </c>
      <c r="BA3018" s="4">
        <v>0</v>
      </c>
    </row>
    <row r="3019" spans="1:53" x14ac:dyDescent="0.25">
      <c r="A3019" s="4" t="s">
        <v>3069</v>
      </c>
      <c r="B3019" s="3">
        <v>41485</v>
      </c>
      <c r="C3019" s="4">
        <v>0</v>
      </c>
      <c r="D3019" s="4" t="s">
        <v>2984</v>
      </c>
      <c r="E3019" s="4" t="s">
        <v>2984</v>
      </c>
      <c r="F3019" s="4" t="s">
        <v>2984</v>
      </c>
      <c r="G3019" s="4" t="s">
        <v>2984</v>
      </c>
      <c r="H3019" s="4" t="s">
        <v>2984</v>
      </c>
      <c r="I3019" s="4" t="s">
        <v>2984</v>
      </c>
      <c r="J3019" s="4" t="s">
        <v>2984</v>
      </c>
      <c r="K3019" s="4" t="s">
        <v>2984</v>
      </c>
      <c r="L3019" s="4" t="s">
        <v>2984</v>
      </c>
      <c r="M3019" s="4" t="s">
        <v>2984</v>
      </c>
      <c r="N3019" s="4" t="s">
        <v>2984</v>
      </c>
      <c r="O3019" s="4" t="s">
        <v>2984</v>
      </c>
      <c r="P3019" s="4" t="s">
        <v>2984</v>
      </c>
      <c r="Q3019" s="4" t="s">
        <v>2984</v>
      </c>
      <c r="R3019" s="4" t="s">
        <v>2984</v>
      </c>
      <c r="S3019" s="4" t="s">
        <v>2984</v>
      </c>
      <c r="T3019" s="4" t="s">
        <v>2984</v>
      </c>
      <c r="U3019" s="4" t="s">
        <v>2984</v>
      </c>
      <c r="V3019" s="4" t="s">
        <v>2984</v>
      </c>
      <c r="W3019" s="4" t="s">
        <v>2984</v>
      </c>
      <c r="X3019" s="4" t="s">
        <v>2984</v>
      </c>
      <c r="Y3019" s="4" t="s">
        <v>2984</v>
      </c>
      <c r="Z3019" s="4" t="s">
        <v>2984</v>
      </c>
      <c r="AA3019" s="4" t="s">
        <v>2984</v>
      </c>
      <c r="AB3019" s="4" t="s">
        <v>2984</v>
      </c>
      <c r="AC3019" s="4" t="s">
        <v>2984</v>
      </c>
      <c r="AD3019" s="4" t="s">
        <v>2984</v>
      </c>
      <c r="AE3019" s="4" t="s">
        <v>2984</v>
      </c>
      <c r="AF3019" s="4" t="s">
        <v>2984</v>
      </c>
      <c r="AG3019" s="4" t="s">
        <v>2984</v>
      </c>
      <c r="AH3019" s="4" t="s">
        <v>2984</v>
      </c>
      <c r="AI3019" s="4" t="s">
        <v>2984</v>
      </c>
      <c r="AJ3019" s="4" t="s">
        <v>2984</v>
      </c>
      <c r="AK3019" s="4" t="s">
        <v>2984</v>
      </c>
      <c r="AL3019" s="4" t="s">
        <v>2984</v>
      </c>
      <c r="AM3019" s="4" t="s">
        <v>2984</v>
      </c>
      <c r="AN3019" s="4" t="s">
        <v>2984</v>
      </c>
      <c r="AO3019" s="4" t="s">
        <v>2984</v>
      </c>
      <c r="AP3019" s="4" t="s">
        <v>2984</v>
      </c>
      <c r="AQ3019" s="4" t="s">
        <v>2984</v>
      </c>
      <c r="AR3019" s="4" t="s">
        <v>2984</v>
      </c>
      <c r="AS3019" s="4" t="s">
        <v>2984</v>
      </c>
      <c r="AT3019" s="4" t="s">
        <v>2984</v>
      </c>
      <c r="AU3019" s="4" t="s">
        <v>2984</v>
      </c>
      <c r="AV3019" s="4" t="s">
        <v>2984</v>
      </c>
      <c r="AW3019" s="4" t="s">
        <v>2984</v>
      </c>
      <c r="AX3019" s="4" t="s">
        <v>2984</v>
      </c>
      <c r="AY3019" s="4" t="s">
        <v>2984</v>
      </c>
      <c r="AZ3019" s="4" t="s">
        <v>2984</v>
      </c>
      <c r="BA3019" s="4">
        <v>0</v>
      </c>
    </row>
    <row r="3020" spans="1:53" x14ac:dyDescent="0.25">
      <c r="A3020" s="4" t="s">
        <v>3070</v>
      </c>
      <c r="B3020" s="3">
        <v>41485</v>
      </c>
      <c r="C3020" s="4">
        <v>0</v>
      </c>
      <c r="D3020" s="4" t="s">
        <v>2984</v>
      </c>
      <c r="E3020" s="4" t="s">
        <v>2984</v>
      </c>
      <c r="F3020" s="4" t="s">
        <v>2984</v>
      </c>
      <c r="G3020" s="4" t="s">
        <v>2984</v>
      </c>
      <c r="H3020" s="4" t="s">
        <v>2984</v>
      </c>
      <c r="I3020" s="4" t="s">
        <v>2984</v>
      </c>
      <c r="J3020" s="4" t="s">
        <v>2984</v>
      </c>
      <c r="K3020" s="4" t="s">
        <v>2984</v>
      </c>
      <c r="L3020" s="4" t="s">
        <v>2984</v>
      </c>
      <c r="M3020" s="4" t="s">
        <v>2984</v>
      </c>
      <c r="N3020" s="4" t="s">
        <v>2984</v>
      </c>
      <c r="O3020" s="4" t="s">
        <v>2984</v>
      </c>
      <c r="P3020" s="4" t="s">
        <v>2984</v>
      </c>
      <c r="Q3020" s="4" t="s">
        <v>2984</v>
      </c>
      <c r="R3020" s="4" t="s">
        <v>2984</v>
      </c>
      <c r="S3020" s="4" t="s">
        <v>2984</v>
      </c>
      <c r="T3020" s="4" t="s">
        <v>2984</v>
      </c>
      <c r="U3020" s="4" t="s">
        <v>2984</v>
      </c>
      <c r="V3020" s="4" t="s">
        <v>2984</v>
      </c>
      <c r="W3020" s="4" t="s">
        <v>2984</v>
      </c>
      <c r="X3020" s="4" t="s">
        <v>2984</v>
      </c>
      <c r="Y3020" s="4" t="s">
        <v>2984</v>
      </c>
      <c r="Z3020" s="4" t="s">
        <v>2984</v>
      </c>
      <c r="AA3020" s="4" t="s">
        <v>2984</v>
      </c>
      <c r="AB3020" s="4" t="s">
        <v>2984</v>
      </c>
      <c r="AC3020" s="4" t="s">
        <v>2984</v>
      </c>
      <c r="AD3020" s="4" t="s">
        <v>2984</v>
      </c>
      <c r="AE3020" s="4" t="s">
        <v>2984</v>
      </c>
      <c r="AF3020" s="4" t="s">
        <v>2984</v>
      </c>
      <c r="AG3020" s="4" t="s">
        <v>2984</v>
      </c>
      <c r="AH3020" s="4" t="s">
        <v>2984</v>
      </c>
      <c r="AI3020" s="4" t="s">
        <v>2984</v>
      </c>
      <c r="AJ3020" s="4" t="s">
        <v>2984</v>
      </c>
      <c r="AK3020" s="4" t="s">
        <v>2984</v>
      </c>
      <c r="AL3020" s="4" t="s">
        <v>2984</v>
      </c>
      <c r="AM3020" s="4" t="s">
        <v>2984</v>
      </c>
      <c r="AN3020" s="4" t="s">
        <v>2984</v>
      </c>
      <c r="AO3020" s="4" t="s">
        <v>2984</v>
      </c>
      <c r="AP3020" s="4" t="s">
        <v>2984</v>
      </c>
      <c r="AQ3020" s="4" t="s">
        <v>2984</v>
      </c>
      <c r="AR3020" s="4" t="s">
        <v>2984</v>
      </c>
      <c r="AS3020" s="4" t="s">
        <v>2984</v>
      </c>
      <c r="AT3020" s="4" t="s">
        <v>2984</v>
      </c>
      <c r="AU3020" s="4" t="s">
        <v>2984</v>
      </c>
      <c r="AV3020" s="4" t="s">
        <v>2984</v>
      </c>
      <c r="AW3020" s="4" t="s">
        <v>2984</v>
      </c>
      <c r="AX3020" s="4" t="s">
        <v>2984</v>
      </c>
      <c r="AY3020" s="4" t="s">
        <v>2984</v>
      </c>
      <c r="AZ3020" s="4" t="s">
        <v>2984</v>
      </c>
      <c r="BA3020" s="4">
        <v>0</v>
      </c>
    </row>
    <row r="3021" spans="1:53" x14ac:dyDescent="0.25">
      <c r="A3021" s="4" t="s">
        <v>3071</v>
      </c>
      <c r="B3021" s="3">
        <v>41485</v>
      </c>
      <c r="C3021" s="4">
        <v>3</v>
      </c>
      <c r="D3021" s="4" t="s">
        <v>2984</v>
      </c>
      <c r="E3021" s="4" t="s">
        <v>2984</v>
      </c>
      <c r="F3021" s="4" t="s">
        <v>2984</v>
      </c>
      <c r="G3021" s="4" t="s">
        <v>2984</v>
      </c>
      <c r="H3021" s="4" t="s">
        <v>2984</v>
      </c>
      <c r="I3021" s="4" t="s">
        <v>2984</v>
      </c>
      <c r="J3021" s="4" t="s">
        <v>2984</v>
      </c>
      <c r="K3021" s="4" t="s">
        <v>2984</v>
      </c>
      <c r="L3021" s="4" t="s">
        <v>2984</v>
      </c>
      <c r="M3021" s="4" t="s">
        <v>2984</v>
      </c>
      <c r="N3021" s="4" t="s">
        <v>2984</v>
      </c>
      <c r="O3021" s="4" t="s">
        <v>2984</v>
      </c>
      <c r="P3021" s="4" t="s">
        <v>2984</v>
      </c>
      <c r="Q3021" s="4" t="s">
        <v>2984</v>
      </c>
      <c r="R3021" s="4" t="s">
        <v>2984</v>
      </c>
      <c r="S3021" s="4" t="s">
        <v>2984</v>
      </c>
      <c r="T3021" s="4" t="s">
        <v>2984</v>
      </c>
      <c r="U3021" s="4" t="s">
        <v>2984</v>
      </c>
      <c r="V3021" s="4" t="s">
        <v>2984</v>
      </c>
      <c r="W3021" s="4" t="s">
        <v>2984</v>
      </c>
      <c r="X3021" s="4" t="s">
        <v>2984</v>
      </c>
      <c r="Y3021" s="4" t="s">
        <v>2984</v>
      </c>
      <c r="Z3021" s="4" t="s">
        <v>2984</v>
      </c>
      <c r="AA3021" s="4" t="s">
        <v>2984</v>
      </c>
      <c r="AB3021" s="4" t="s">
        <v>2984</v>
      </c>
      <c r="AC3021" s="4" t="s">
        <v>2984</v>
      </c>
      <c r="AD3021" s="4" t="s">
        <v>2984</v>
      </c>
      <c r="AE3021" s="4" t="s">
        <v>2984</v>
      </c>
      <c r="AF3021" s="4" t="s">
        <v>2984</v>
      </c>
      <c r="AG3021" s="4" t="s">
        <v>2984</v>
      </c>
      <c r="AH3021" s="4" t="s">
        <v>2984</v>
      </c>
      <c r="AI3021" s="4" t="s">
        <v>2984</v>
      </c>
      <c r="AJ3021" s="4" t="s">
        <v>2984</v>
      </c>
      <c r="AK3021" s="4" t="s">
        <v>2984</v>
      </c>
      <c r="AL3021" s="4" t="s">
        <v>2984</v>
      </c>
      <c r="AM3021" s="4" t="s">
        <v>2984</v>
      </c>
      <c r="AN3021" s="4" t="s">
        <v>2984</v>
      </c>
      <c r="AO3021" s="4" t="s">
        <v>2984</v>
      </c>
      <c r="AP3021" s="4" t="s">
        <v>2984</v>
      </c>
      <c r="AQ3021" s="4" t="s">
        <v>2984</v>
      </c>
      <c r="AR3021" s="4" t="s">
        <v>2984</v>
      </c>
      <c r="AS3021" s="4" t="s">
        <v>2984</v>
      </c>
      <c r="AT3021" s="4" t="s">
        <v>2984</v>
      </c>
      <c r="AU3021" s="4" t="s">
        <v>2984</v>
      </c>
      <c r="AV3021" s="4" t="s">
        <v>2984</v>
      </c>
      <c r="AW3021" s="4" t="s">
        <v>2984</v>
      </c>
      <c r="AX3021" s="4" t="s">
        <v>2984</v>
      </c>
      <c r="AY3021" s="4" t="s">
        <v>2984</v>
      </c>
      <c r="AZ3021" s="4" t="s">
        <v>2984</v>
      </c>
      <c r="BA3021" s="4">
        <v>0</v>
      </c>
    </row>
    <row r="3022" spans="1:53" x14ac:dyDescent="0.25">
      <c r="A3022" s="4" t="s">
        <v>3072</v>
      </c>
      <c r="B3022" s="3">
        <v>41485</v>
      </c>
      <c r="C3022" s="4">
        <v>3</v>
      </c>
      <c r="D3022" s="4" t="s">
        <v>2984</v>
      </c>
      <c r="E3022" s="4" t="s">
        <v>2984</v>
      </c>
      <c r="F3022" s="4" t="s">
        <v>2984</v>
      </c>
      <c r="G3022" s="4" t="s">
        <v>2984</v>
      </c>
      <c r="H3022" s="4" t="s">
        <v>2984</v>
      </c>
      <c r="I3022" s="4" t="s">
        <v>2984</v>
      </c>
      <c r="J3022" s="4" t="s">
        <v>2984</v>
      </c>
      <c r="K3022" s="4" t="s">
        <v>2984</v>
      </c>
      <c r="L3022" s="4" t="s">
        <v>2984</v>
      </c>
      <c r="M3022" s="4" t="s">
        <v>2984</v>
      </c>
      <c r="N3022" s="4" t="s">
        <v>2984</v>
      </c>
      <c r="O3022" s="4" t="s">
        <v>2984</v>
      </c>
      <c r="P3022" s="4" t="s">
        <v>2984</v>
      </c>
      <c r="Q3022" s="4" t="s">
        <v>2984</v>
      </c>
      <c r="R3022" s="4" t="s">
        <v>2984</v>
      </c>
      <c r="S3022" s="4" t="s">
        <v>2984</v>
      </c>
      <c r="T3022" s="4" t="s">
        <v>2984</v>
      </c>
      <c r="U3022" s="4" t="s">
        <v>2984</v>
      </c>
      <c r="V3022" s="4" t="s">
        <v>2984</v>
      </c>
      <c r="W3022" s="4" t="s">
        <v>2984</v>
      </c>
      <c r="X3022" s="4" t="s">
        <v>2984</v>
      </c>
      <c r="Y3022" s="4" t="s">
        <v>2984</v>
      </c>
      <c r="Z3022" s="4" t="s">
        <v>2984</v>
      </c>
      <c r="AA3022" s="4" t="s">
        <v>2984</v>
      </c>
      <c r="AB3022" s="4" t="s">
        <v>2984</v>
      </c>
      <c r="AC3022" s="4" t="s">
        <v>2984</v>
      </c>
      <c r="AD3022" s="4" t="s">
        <v>2984</v>
      </c>
      <c r="AE3022" s="4" t="s">
        <v>2984</v>
      </c>
      <c r="AF3022" s="4" t="s">
        <v>2984</v>
      </c>
      <c r="AG3022" s="4" t="s">
        <v>2984</v>
      </c>
      <c r="AH3022" s="4" t="s">
        <v>2984</v>
      </c>
      <c r="AI3022" s="4" t="s">
        <v>2984</v>
      </c>
      <c r="AJ3022" s="4" t="s">
        <v>2984</v>
      </c>
      <c r="AK3022" s="4" t="s">
        <v>2984</v>
      </c>
      <c r="AL3022" s="4" t="s">
        <v>2984</v>
      </c>
      <c r="AM3022" s="4" t="s">
        <v>2984</v>
      </c>
      <c r="AN3022" s="4" t="s">
        <v>2984</v>
      </c>
      <c r="AO3022" s="4" t="s">
        <v>2984</v>
      </c>
      <c r="AP3022" s="4" t="s">
        <v>2984</v>
      </c>
      <c r="AQ3022" s="4" t="s">
        <v>2984</v>
      </c>
      <c r="AR3022" s="4" t="s">
        <v>2984</v>
      </c>
      <c r="AS3022" s="4" t="s">
        <v>2984</v>
      </c>
      <c r="AT3022" s="4" t="s">
        <v>2984</v>
      </c>
      <c r="AU3022" s="4" t="s">
        <v>2984</v>
      </c>
      <c r="AV3022" s="4" t="s">
        <v>2984</v>
      </c>
      <c r="AW3022" s="4" t="s">
        <v>2984</v>
      </c>
      <c r="AX3022" s="4" t="s">
        <v>2984</v>
      </c>
      <c r="AY3022" s="4" t="s">
        <v>2984</v>
      </c>
      <c r="AZ3022" s="4" t="s">
        <v>2984</v>
      </c>
      <c r="BA3022" s="4">
        <v>0</v>
      </c>
    </row>
    <row r="3023" spans="1:53" x14ac:dyDescent="0.25">
      <c r="A3023" s="4" t="s">
        <v>3073</v>
      </c>
      <c r="B3023" s="3">
        <v>41485</v>
      </c>
      <c r="C3023" s="4">
        <v>3</v>
      </c>
      <c r="D3023" s="4" t="s">
        <v>2984</v>
      </c>
      <c r="E3023" s="4" t="s">
        <v>2984</v>
      </c>
      <c r="F3023" s="4" t="s">
        <v>2984</v>
      </c>
      <c r="G3023" s="4" t="s">
        <v>2984</v>
      </c>
      <c r="H3023" s="4" t="s">
        <v>2984</v>
      </c>
      <c r="I3023" s="4" t="s">
        <v>2984</v>
      </c>
      <c r="J3023" s="4" t="s">
        <v>2984</v>
      </c>
      <c r="K3023" s="4" t="s">
        <v>2984</v>
      </c>
      <c r="L3023" s="4" t="s">
        <v>2984</v>
      </c>
      <c r="M3023" s="4" t="s">
        <v>2984</v>
      </c>
      <c r="N3023" s="4" t="s">
        <v>2984</v>
      </c>
      <c r="O3023" s="4" t="s">
        <v>2984</v>
      </c>
      <c r="P3023" s="4" t="s">
        <v>2984</v>
      </c>
      <c r="Q3023" s="4" t="s">
        <v>2984</v>
      </c>
      <c r="R3023" s="4" t="s">
        <v>2984</v>
      </c>
      <c r="S3023" s="4" t="s">
        <v>2984</v>
      </c>
      <c r="T3023" s="4" t="s">
        <v>2984</v>
      </c>
      <c r="U3023" s="4" t="s">
        <v>2984</v>
      </c>
      <c r="V3023" s="4" t="s">
        <v>2984</v>
      </c>
      <c r="W3023" s="4" t="s">
        <v>2984</v>
      </c>
      <c r="X3023" s="4" t="s">
        <v>2984</v>
      </c>
      <c r="Y3023" s="4" t="s">
        <v>2984</v>
      </c>
      <c r="Z3023" s="4" t="s">
        <v>2984</v>
      </c>
      <c r="AA3023" s="4" t="s">
        <v>2984</v>
      </c>
      <c r="AB3023" s="4" t="s">
        <v>2984</v>
      </c>
      <c r="AC3023" s="4" t="s">
        <v>2984</v>
      </c>
      <c r="AD3023" s="4" t="s">
        <v>2984</v>
      </c>
      <c r="AE3023" s="4" t="s">
        <v>2984</v>
      </c>
      <c r="AF3023" s="4" t="s">
        <v>2984</v>
      </c>
      <c r="AG3023" s="4" t="s">
        <v>2984</v>
      </c>
      <c r="AH3023" s="4" t="s">
        <v>2984</v>
      </c>
      <c r="AI3023" s="4" t="s">
        <v>2984</v>
      </c>
      <c r="AJ3023" s="4" t="s">
        <v>2984</v>
      </c>
      <c r="AK3023" s="4" t="s">
        <v>2984</v>
      </c>
      <c r="AL3023" s="4" t="s">
        <v>2984</v>
      </c>
      <c r="AM3023" s="4" t="s">
        <v>2984</v>
      </c>
      <c r="AN3023" s="4" t="s">
        <v>2984</v>
      </c>
      <c r="AO3023" s="4" t="s">
        <v>2984</v>
      </c>
      <c r="AP3023" s="4" t="s">
        <v>2984</v>
      </c>
      <c r="AQ3023" s="4" t="s">
        <v>2984</v>
      </c>
      <c r="AR3023" s="4" t="s">
        <v>2984</v>
      </c>
      <c r="AS3023" s="4" t="s">
        <v>2984</v>
      </c>
      <c r="AT3023" s="4" t="s">
        <v>2984</v>
      </c>
      <c r="AU3023" s="4" t="s">
        <v>2984</v>
      </c>
      <c r="AV3023" s="4" t="s">
        <v>2984</v>
      </c>
      <c r="AW3023" s="4" t="s">
        <v>2984</v>
      </c>
      <c r="AX3023" s="4" t="s">
        <v>2984</v>
      </c>
      <c r="AY3023" s="4" t="s">
        <v>2984</v>
      </c>
      <c r="AZ3023" s="4" t="s">
        <v>2984</v>
      </c>
      <c r="BA3023" s="4">
        <v>0</v>
      </c>
    </row>
    <row r="3024" spans="1:53" x14ac:dyDescent="0.25">
      <c r="A3024" s="4" t="s">
        <v>3074</v>
      </c>
      <c r="B3024" s="3">
        <v>41485</v>
      </c>
      <c r="C3024" s="4">
        <v>6</v>
      </c>
      <c r="D3024" s="4" t="s">
        <v>2984</v>
      </c>
      <c r="E3024" s="4" t="s">
        <v>2984</v>
      </c>
      <c r="F3024" s="4" t="s">
        <v>2984</v>
      </c>
      <c r="G3024" s="4" t="s">
        <v>2984</v>
      </c>
      <c r="H3024" s="4" t="s">
        <v>2984</v>
      </c>
      <c r="I3024" s="4" t="s">
        <v>2984</v>
      </c>
      <c r="J3024" s="4" t="s">
        <v>2984</v>
      </c>
      <c r="K3024" s="4" t="s">
        <v>2984</v>
      </c>
      <c r="L3024" s="4" t="s">
        <v>2984</v>
      </c>
      <c r="M3024" s="4" t="s">
        <v>2984</v>
      </c>
      <c r="N3024" s="4" t="s">
        <v>2984</v>
      </c>
      <c r="O3024" s="4" t="s">
        <v>2984</v>
      </c>
      <c r="P3024" s="4" t="s">
        <v>2984</v>
      </c>
      <c r="Q3024" s="4" t="s">
        <v>2984</v>
      </c>
      <c r="R3024" s="4" t="s">
        <v>2984</v>
      </c>
      <c r="S3024" s="4" t="s">
        <v>2984</v>
      </c>
      <c r="T3024" s="4" t="s">
        <v>2984</v>
      </c>
      <c r="U3024" s="4" t="s">
        <v>2984</v>
      </c>
      <c r="V3024" s="4" t="s">
        <v>2984</v>
      </c>
      <c r="W3024" s="4" t="s">
        <v>2984</v>
      </c>
      <c r="X3024" s="4" t="s">
        <v>2984</v>
      </c>
      <c r="Y3024" s="4" t="s">
        <v>2984</v>
      </c>
      <c r="Z3024" s="4" t="s">
        <v>2984</v>
      </c>
      <c r="AA3024" s="4" t="s">
        <v>2984</v>
      </c>
      <c r="AB3024" s="4" t="s">
        <v>2984</v>
      </c>
      <c r="AC3024" s="4" t="s">
        <v>2984</v>
      </c>
      <c r="AD3024" s="4" t="s">
        <v>2984</v>
      </c>
      <c r="AE3024" s="4" t="s">
        <v>2984</v>
      </c>
      <c r="AF3024" s="4" t="s">
        <v>2984</v>
      </c>
      <c r="AG3024" s="4" t="s">
        <v>2984</v>
      </c>
      <c r="AH3024" s="4" t="s">
        <v>2984</v>
      </c>
      <c r="AI3024" s="4" t="s">
        <v>2984</v>
      </c>
      <c r="AJ3024" s="4" t="s">
        <v>2984</v>
      </c>
      <c r="AK3024" s="4" t="s">
        <v>2984</v>
      </c>
      <c r="AL3024" s="4" t="s">
        <v>2984</v>
      </c>
      <c r="AM3024" s="4" t="s">
        <v>2984</v>
      </c>
      <c r="AN3024" s="4" t="s">
        <v>2984</v>
      </c>
      <c r="AO3024" s="4" t="s">
        <v>2984</v>
      </c>
      <c r="AP3024" s="4" t="s">
        <v>2984</v>
      </c>
      <c r="AQ3024" s="4" t="s">
        <v>2984</v>
      </c>
      <c r="AR3024" s="4" t="s">
        <v>2984</v>
      </c>
      <c r="AS3024" s="4" t="s">
        <v>2984</v>
      </c>
      <c r="AT3024" s="4" t="s">
        <v>2984</v>
      </c>
      <c r="AU3024" s="4" t="s">
        <v>2984</v>
      </c>
      <c r="AV3024" s="4" t="s">
        <v>2984</v>
      </c>
      <c r="AW3024" s="4" t="s">
        <v>2984</v>
      </c>
      <c r="AX3024" s="4" t="s">
        <v>2984</v>
      </c>
      <c r="AY3024" s="4" t="s">
        <v>2984</v>
      </c>
      <c r="AZ3024" s="4" t="s">
        <v>2984</v>
      </c>
      <c r="BA3024" s="4">
        <v>0</v>
      </c>
    </row>
    <row r="3025" spans="1:53" x14ac:dyDescent="0.25">
      <c r="A3025" s="4" t="s">
        <v>3075</v>
      </c>
      <c r="B3025" s="3">
        <v>41485</v>
      </c>
      <c r="C3025" s="4">
        <v>6</v>
      </c>
      <c r="D3025" s="4" t="s">
        <v>2984</v>
      </c>
      <c r="E3025" s="4" t="s">
        <v>2984</v>
      </c>
      <c r="F3025" s="4" t="s">
        <v>2984</v>
      </c>
      <c r="G3025" s="4" t="s">
        <v>2984</v>
      </c>
      <c r="H3025" s="4" t="s">
        <v>2984</v>
      </c>
      <c r="I3025" s="4" t="s">
        <v>2984</v>
      </c>
      <c r="J3025" s="4" t="s">
        <v>2984</v>
      </c>
      <c r="K3025" s="4" t="s">
        <v>2984</v>
      </c>
      <c r="L3025" s="4" t="s">
        <v>2984</v>
      </c>
      <c r="M3025" s="4" t="s">
        <v>2984</v>
      </c>
      <c r="N3025" s="4" t="s">
        <v>2984</v>
      </c>
      <c r="O3025" s="4" t="s">
        <v>2984</v>
      </c>
      <c r="P3025" s="4" t="s">
        <v>2984</v>
      </c>
      <c r="Q3025" s="4" t="s">
        <v>2984</v>
      </c>
      <c r="R3025" s="4" t="s">
        <v>2984</v>
      </c>
      <c r="S3025" s="4" t="s">
        <v>2984</v>
      </c>
      <c r="T3025" s="4" t="s">
        <v>2984</v>
      </c>
      <c r="U3025" s="4" t="s">
        <v>2984</v>
      </c>
      <c r="V3025" s="4" t="s">
        <v>2984</v>
      </c>
      <c r="W3025" s="4" t="s">
        <v>2984</v>
      </c>
      <c r="X3025" s="4" t="s">
        <v>2984</v>
      </c>
      <c r="Y3025" s="4" t="s">
        <v>2984</v>
      </c>
      <c r="Z3025" s="4" t="s">
        <v>2984</v>
      </c>
      <c r="AA3025" s="4" t="s">
        <v>2984</v>
      </c>
      <c r="AB3025" s="4" t="s">
        <v>2984</v>
      </c>
      <c r="AC3025" s="4" t="s">
        <v>2984</v>
      </c>
      <c r="AD3025" s="4" t="s">
        <v>2984</v>
      </c>
      <c r="AE3025" s="4" t="s">
        <v>2984</v>
      </c>
      <c r="AF3025" s="4" t="s">
        <v>2984</v>
      </c>
      <c r="AG3025" s="4" t="s">
        <v>2984</v>
      </c>
      <c r="AH3025" s="4" t="s">
        <v>2984</v>
      </c>
      <c r="AI3025" s="4" t="s">
        <v>2984</v>
      </c>
      <c r="AJ3025" s="4" t="s">
        <v>2984</v>
      </c>
      <c r="AK3025" s="4" t="s">
        <v>2984</v>
      </c>
      <c r="AL3025" s="4" t="s">
        <v>2984</v>
      </c>
      <c r="AM3025" s="4" t="s">
        <v>2984</v>
      </c>
      <c r="AN3025" s="4" t="s">
        <v>2984</v>
      </c>
      <c r="AO3025" s="4" t="s">
        <v>2984</v>
      </c>
      <c r="AP3025" s="4" t="s">
        <v>2984</v>
      </c>
      <c r="AQ3025" s="4" t="s">
        <v>2984</v>
      </c>
      <c r="AR3025" s="4" t="s">
        <v>2984</v>
      </c>
      <c r="AS3025" s="4" t="s">
        <v>2984</v>
      </c>
      <c r="AT3025" s="4" t="s">
        <v>2984</v>
      </c>
      <c r="AU3025" s="4" t="s">
        <v>2984</v>
      </c>
      <c r="AV3025" s="4" t="s">
        <v>2984</v>
      </c>
      <c r="AW3025" s="4" t="s">
        <v>2984</v>
      </c>
      <c r="AX3025" s="4" t="s">
        <v>2984</v>
      </c>
      <c r="AY3025" s="4" t="s">
        <v>2984</v>
      </c>
      <c r="AZ3025" s="4" t="s">
        <v>2984</v>
      </c>
      <c r="BA3025" s="4">
        <v>0</v>
      </c>
    </row>
    <row r="3026" spans="1:53" x14ac:dyDescent="0.25">
      <c r="A3026" s="4" t="s">
        <v>3076</v>
      </c>
      <c r="B3026" s="3">
        <v>41485</v>
      </c>
      <c r="C3026" s="4">
        <v>6</v>
      </c>
      <c r="D3026" s="4" t="s">
        <v>2984</v>
      </c>
      <c r="E3026" s="4" t="s">
        <v>2984</v>
      </c>
      <c r="F3026" s="4" t="s">
        <v>2984</v>
      </c>
      <c r="G3026" s="4" t="s">
        <v>2984</v>
      </c>
      <c r="H3026" s="4" t="s">
        <v>2984</v>
      </c>
      <c r="I3026" s="4" t="s">
        <v>2984</v>
      </c>
      <c r="J3026" s="4" t="s">
        <v>2984</v>
      </c>
      <c r="K3026" s="4" t="s">
        <v>2984</v>
      </c>
      <c r="L3026" s="4" t="s">
        <v>2984</v>
      </c>
      <c r="M3026" s="4" t="s">
        <v>2984</v>
      </c>
      <c r="N3026" s="4" t="s">
        <v>2984</v>
      </c>
      <c r="O3026" s="4" t="s">
        <v>2984</v>
      </c>
      <c r="P3026" s="4" t="s">
        <v>2984</v>
      </c>
      <c r="Q3026" s="4" t="s">
        <v>2984</v>
      </c>
      <c r="R3026" s="4" t="s">
        <v>2984</v>
      </c>
      <c r="S3026" s="4" t="s">
        <v>2984</v>
      </c>
      <c r="T3026" s="4" t="s">
        <v>2984</v>
      </c>
      <c r="U3026" s="4" t="s">
        <v>2984</v>
      </c>
      <c r="V3026" s="4" t="s">
        <v>2984</v>
      </c>
      <c r="W3026" s="4" t="s">
        <v>2984</v>
      </c>
      <c r="X3026" s="4" t="s">
        <v>2984</v>
      </c>
      <c r="Y3026" s="4" t="s">
        <v>2984</v>
      </c>
      <c r="Z3026" s="4" t="s">
        <v>2984</v>
      </c>
      <c r="AA3026" s="4" t="s">
        <v>2984</v>
      </c>
      <c r="AB3026" s="4" t="s">
        <v>2984</v>
      </c>
      <c r="AC3026" s="4" t="s">
        <v>2984</v>
      </c>
      <c r="AD3026" s="4" t="s">
        <v>2984</v>
      </c>
      <c r="AE3026" s="4" t="s">
        <v>2984</v>
      </c>
      <c r="AF3026" s="4" t="s">
        <v>2984</v>
      </c>
      <c r="AG3026" s="4" t="s">
        <v>2984</v>
      </c>
      <c r="AH3026" s="4" t="s">
        <v>2984</v>
      </c>
      <c r="AI3026" s="4" t="s">
        <v>2984</v>
      </c>
      <c r="AJ3026" s="4" t="s">
        <v>2984</v>
      </c>
      <c r="AK3026" s="4" t="s">
        <v>2984</v>
      </c>
      <c r="AL3026" s="4" t="s">
        <v>2984</v>
      </c>
      <c r="AM3026" s="4" t="s">
        <v>2984</v>
      </c>
      <c r="AN3026" s="4" t="s">
        <v>2984</v>
      </c>
      <c r="AO3026" s="4" t="s">
        <v>2984</v>
      </c>
      <c r="AP3026" s="4" t="s">
        <v>2984</v>
      </c>
      <c r="AQ3026" s="4" t="s">
        <v>2984</v>
      </c>
      <c r="AR3026" s="4" t="s">
        <v>2984</v>
      </c>
      <c r="AS3026" s="4" t="s">
        <v>2984</v>
      </c>
      <c r="AT3026" s="4" t="s">
        <v>2984</v>
      </c>
      <c r="AU3026" s="4" t="s">
        <v>2984</v>
      </c>
      <c r="AV3026" s="4" t="s">
        <v>2984</v>
      </c>
      <c r="AW3026" s="4" t="s">
        <v>2984</v>
      </c>
      <c r="AX3026" s="4" t="s">
        <v>2984</v>
      </c>
      <c r="AY3026" s="4" t="s">
        <v>2984</v>
      </c>
      <c r="AZ3026" s="4" t="s">
        <v>2984</v>
      </c>
      <c r="BA3026" s="4">
        <v>0</v>
      </c>
    </row>
    <row r="3027" spans="1:53" x14ac:dyDescent="0.25">
      <c r="A3027" s="4" t="s">
        <v>3077</v>
      </c>
      <c r="B3027" s="3">
        <v>41485</v>
      </c>
      <c r="C3027" s="4">
        <v>9</v>
      </c>
      <c r="D3027" s="4" t="s">
        <v>2984</v>
      </c>
      <c r="E3027" s="4" t="s">
        <v>2984</v>
      </c>
      <c r="F3027" s="4" t="s">
        <v>2984</v>
      </c>
      <c r="G3027" s="4" t="s">
        <v>2984</v>
      </c>
      <c r="H3027" s="4" t="s">
        <v>2984</v>
      </c>
      <c r="I3027" s="4" t="s">
        <v>2984</v>
      </c>
      <c r="J3027" s="4" t="s">
        <v>2984</v>
      </c>
      <c r="K3027" s="4" t="s">
        <v>2984</v>
      </c>
      <c r="L3027" s="4" t="s">
        <v>2984</v>
      </c>
      <c r="M3027" s="4" t="s">
        <v>2984</v>
      </c>
      <c r="N3027" s="4" t="s">
        <v>2984</v>
      </c>
      <c r="O3027" s="4" t="s">
        <v>2984</v>
      </c>
      <c r="P3027" s="4" t="s">
        <v>2984</v>
      </c>
      <c r="Q3027" s="4" t="s">
        <v>2984</v>
      </c>
      <c r="R3027" s="4" t="s">
        <v>2984</v>
      </c>
      <c r="S3027" s="4" t="s">
        <v>2984</v>
      </c>
      <c r="T3027" s="4" t="s">
        <v>2984</v>
      </c>
      <c r="U3027" s="4" t="s">
        <v>2984</v>
      </c>
      <c r="V3027" s="4" t="s">
        <v>2984</v>
      </c>
      <c r="W3027" s="4" t="s">
        <v>2984</v>
      </c>
      <c r="X3027" s="4" t="s">
        <v>2984</v>
      </c>
      <c r="Y3027" s="4" t="s">
        <v>2984</v>
      </c>
      <c r="Z3027" s="4" t="s">
        <v>2984</v>
      </c>
      <c r="AA3027" s="4" t="s">
        <v>2984</v>
      </c>
      <c r="AB3027" s="4" t="s">
        <v>2984</v>
      </c>
      <c r="AC3027" s="4" t="s">
        <v>2984</v>
      </c>
      <c r="AD3027" s="4" t="s">
        <v>2984</v>
      </c>
      <c r="AE3027" s="4" t="s">
        <v>2984</v>
      </c>
      <c r="AF3027" s="4" t="s">
        <v>2984</v>
      </c>
      <c r="AG3027" s="4" t="s">
        <v>2984</v>
      </c>
      <c r="AH3027" s="4" t="s">
        <v>2984</v>
      </c>
      <c r="AI3027" s="4" t="s">
        <v>2984</v>
      </c>
      <c r="AJ3027" s="4" t="s">
        <v>2984</v>
      </c>
      <c r="AK3027" s="4" t="s">
        <v>2984</v>
      </c>
      <c r="AL3027" s="4" t="s">
        <v>2984</v>
      </c>
      <c r="AM3027" s="4" t="s">
        <v>2984</v>
      </c>
      <c r="AN3027" s="4" t="s">
        <v>2984</v>
      </c>
      <c r="AO3027" s="4" t="s">
        <v>2984</v>
      </c>
      <c r="AP3027" s="4" t="s">
        <v>2984</v>
      </c>
      <c r="AQ3027" s="4" t="s">
        <v>2984</v>
      </c>
      <c r="AR3027" s="4" t="s">
        <v>2984</v>
      </c>
      <c r="AS3027" s="4" t="s">
        <v>2984</v>
      </c>
      <c r="AT3027" s="4" t="s">
        <v>2984</v>
      </c>
      <c r="AU3027" s="4" t="s">
        <v>2984</v>
      </c>
      <c r="AV3027" s="4" t="s">
        <v>2984</v>
      </c>
      <c r="AW3027" s="4" t="s">
        <v>2984</v>
      </c>
      <c r="AX3027" s="4" t="s">
        <v>2984</v>
      </c>
      <c r="AY3027" s="4" t="s">
        <v>2984</v>
      </c>
      <c r="AZ3027" s="4" t="s">
        <v>2984</v>
      </c>
      <c r="BA3027" s="4">
        <v>0</v>
      </c>
    </row>
    <row r="3028" spans="1:53" x14ac:dyDescent="0.25">
      <c r="A3028" s="4" t="s">
        <v>3078</v>
      </c>
      <c r="B3028" s="3">
        <v>41485</v>
      </c>
      <c r="C3028" s="4">
        <v>9</v>
      </c>
      <c r="D3028" s="4" t="s">
        <v>2984</v>
      </c>
      <c r="E3028" s="4" t="s">
        <v>2984</v>
      </c>
      <c r="F3028" s="4" t="s">
        <v>2984</v>
      </c>
      <c r="G3028" s="4" t="s">
        <v>2984</v>
      </c>
      <c r="H3028" s="4" t="s">
        <v>2984</v>
      </c>
      <c r="I3028" s="4" t="s">
        <v>2984</v>
      </c>
      <c r="J3028" s="4" t="s">
        <v>2984</v>
      </c>
      <c r="K3028" s="4" t="s">
        <v>2984</v>
      </c>
      <c r="L3028" s="4" t="s">
        <v>2984</v>
      </c>
      <c r="M3028" s="4" t="s">
        <v>2984</v>
      </c>
      <c r="N3028" s="4" t="s">
        <v>2984</v>
      </c>
      <c r="O3028" s="4" t="s">
        <v>2984</v>
      </c>
      <c r="P3028" s="4" t="s">
        <v>2984</v>
      </c>
      <c r="Q3028" s="4" t="s">
        <v>2984</v>
      </c>
      <c r="R3028" s="4" t="s">
        <v>2984</v>
      </c>
      <c r="S3028" s="4" t="s">
        <v>2984</v>
      </c>
      <c r="T3028" s="4" t="s">
        <v>2984</v>
      </c>
      <c r="U3028" s="4" t="s">
        <v>2984</v>
      </c>
      <c r="V3028" s="4" t="s">
        <v>2984</v>
      </c>
      <c r="W3028" s="4" t="s">
        <v>2984</v>
      </c>
      <c r="X3028" s="4" t="s">
        <v>2984</v>
      </c>
      <c r="Y3028" s="4" t="s">
        <v>2984</v>
      </c>
      <c r="Z3028" s="4" t="s">
        <v>2984</v>
      </c>
      <c r="AA3028" s="4" t="s">
        <v>2984</v>
      </c>
      <c r="AB3028" s="4" t="s">
        <v>2984</v>
      </c>
      <c r="AC3028" s="4" t="s">
        <v>2984</v>
      </c>
      <c r="AD3028" s="4" t="s">
        <v>2984</v>
      </c>
      <c r="AE3028" s="4" t="s">
        <v>2984</v>
      </c>
      <c r="AF3028" s="4" t="s">
        <v>2984</v>
      </c>
      <c r="AG3028" s="4" t="s">
        <v>2984</v>
      </c>
      <c r="AH3028" s="4" t="s">
        <v>2984</v>
      </c>
      <c r="AI3028" s="4" t="s">
        <v>2984</v>
      </c>
      <c r="AJ3028" s="4" t="s">
        <v>2984</v>
      </c>
      <c r="AK3028" s="4" t="s">
        <v>2984</v>
      </c>
      <c r="AL3028" s="4" t="s">
        <v>2984</v>
      </c>
      <c r="AM3028" s="4" t="s">
        <v>2984</v>
      </c>
      <c r="AN3028" s="4" t="s">
        <v>2984</v>
      </c>
      <c r="AO3028" s="4" t="s">
        <v>2984</v>
      </c>
      <c r="AP3028" s="4" t="s">
        <v>2984</v>
      </c>
      <c r="AQ3028" s="4" t="s">
        <v>2984</v>
      </c>
      <c r="AR3028" s="4" t="s">
        <v>2984</v>
      </c>
      <c r="AS3028" s="4" t="s">
        <v>2984</v>
      </c>
      <c r="AT3028" s="4" t="s">
        <v>2984</v>
      </c>
      <c r="AU3028" s="4" t="s">
        <v>2984</v>
      </c>
      <c r="AV3028" s="4" t="s">
        <v>2984</v>
      </c>
      <c r="AW3028" s="4" t="s">
        <v>2984</v>
      </c>
      <c r="AX3028" s="4" t="s">
        <v>2984</v>
      </c>
      <c r="AY3028" s="4" t="s">
        <v>2984</v>
      </c>
      <c r="AZ3028" s="4" t="s">
        <v>2984</v>
      </c>
      <c r="BA3028" s="4">
        <v>0</v>
      </c>
    </row>
    <row r="3029" spans="1:53" x14ac:dyDescent="0.25">
      <c r="A3029" s="4" t="s">
        <v>3079</v>
      </c>
      <c r="B3029" s="3">
        <v>41485</v>
      </c>
      <c r="C3029" s="4">
        <v>9</v>
      </c>
      <c r="D3029" s="4" t="s">
        <v>2984</v>
      </c>
      <c r="E3029" s="4" t="s">
        <v>2984</v>
      </c>
      <c r="F3029" s="4" t="s">
        <v>2984</v>
      </c>
      <c r="G3029" s="4" t="s">
        <v>2984</v>
      </c>
      <c r="H3029" s="4" t="s">
        <v>2984</v>
      </c>
      <c r="I3029" s="4" t="s">
        <v>2984</v>
      </c>
      <c r="J3029" s="4" t="s">
        <v>2984</v>
      </c>
      <c r="K3029" s="4" t="s">
        <v>2984</v>
      </c>
      <c r="L3029" s="4" t="s">
        <v>2984</v>
      </c>
      <c r="M3029" s="4" t="s">
        <v>2984</v>
      </c>
      <c r="N3029" s="4" t="s">
        <v>2984</v>
      </c>
      <c r="O3029" s="4" t="s">
        <v>2984</v>
      </c>
      <c r="P3029" s="4" t="s">
        <v>2984</v>
      </c>
      <c r="Q3029" s="4" t="s">
        <v>2984</v>
      </c>
      <c r="R3029" s="4" t="s">
        <v>2984</v>
      </c>
      <c r="S3029" s="4" t="s">
        <v>2984</v>
      </c>
      <c r="T3029" s="4" t="s">
        <v>2984</v>
      </c>
      <c r="U3029" s="4" t="s">
        <v>2984</v>
      </c>
      <c r="V3029" s="4" t="s">
        <v>2984</v>
      </c>
      <c r="W3029" s="4" t="s">
        <v>2984</v>
      </c>
      <c r="X3029" s="4" t="s">
        <v>2984</v>
      </c>
      <c r="Y3029" s="4" t="s">
        <v>2984</v>
      </c>
      <c r="Z3029" s="4" t="s">
        <v>2984</v>
      </c>
      <c r="AA3029" s="4" t="s">
        <v>2984</v>
      </c>
      <c r="AB3029" s="4" t="s">
        <v>2984</v>
      </c>
      <c r="AC3029" s="4" t="s">
        <v>2984</v>
      </c>
      <c r="AD3029" s="4" t="s">
        <v>2984</v>
      </c>
      <c r="AE3029" s="4" t="s">
        <v>2984</v>
      </c>
      <c r="AF3029" s="4" t="s">
        <v>2984</v>
      </c>
      <c r="AG3029" s="4" t="s">
        <v>2984</v>
      </c>
      <c r="AH3029" s="4" t="s">
        <v>2984</v>
      </c>
      <c r="AI3029" s="4" t="s">
        <v>2984</v>
      </c>
      <c r="AJ3029" s="4" t="s">
        <v>2984</v>
      </c>
      <c r="AK3029" s="4" t="s">
        <v>2984</v>
      </c>
      <c r="AL3029" s="4" t="s">
        <v>2984</v>
      </c>
      <c r="AM3029" s="4" t="s">
        <v>2984</v>
      </c>
      <c r="AN3029" s="4" t="s">
        <v>2984</v>
      </c>
      <c r="AO3029" s="4" t="s">
        <v>2984</v>
      </c>
      <c r="AP3029" s="4" t="s">
        <v>2984</v>
      </c>
      <c r="AQ3029" s="4" t="s">
        <v>2984</v>
      </c>
      <c r="AR3029" s="4" t="s">
        <v>2984</v>
      </c>
      <c r="AS3029" s="4" t="s">
        <v>2984</v>
      </c>
      <c r="AT3029" s="4" t="s">
        <v>2984</v>
      </c>
      <c r="AU3029" s="4" t="s">
        <v>2984</v>
      </c>
      <c r="AV3029" s="4" t="s">
        <v>2984</v>
      </c>
      <c r="AW3029" s="4" t="s">
        <v>2984</v>
      </c>
      <c r="AX3029" s="4" t="s">
        <v>2984</v>
      </c>
      <c r="AY3029" s="4" t="s">
        <v>2984</v>
      </c>
      <c r="AZ3029" s="4" t="s">
        <v>2984</v>
      </c>
      <c r="BA3029" s="4">
        <v>0</v>
      </c>
    </row>
    <row r="3030" spans="1:53" x14ac:dyDescent="0.25">
      <c r="A3030" s="4" t="s">
        <v>3080</v>
      </c>
      <c r="B3030" s="3">
        <v>41485</v>
      </c>
      <c r="C3030" s="4">
        <v>12</v>
      </c>
      <c r="D3030" s="4" t="s">
        <v>2984</v>
      </c>
      <c r="E3030" s="4" t="s">
        <v>2984</v>
      </c>
      <c r="F3030" s="4" t="s">
        <v>2984</v>
      </c>
      <c r="G3030" s="4" t="s">
        <v>2984</v>
      </c>
      <c r="H3030" s="4" t="s">
        <v>2984</v>
      </c>
      <c r="I3030" s="4" t="s">
        <v>2984</v>
      </c>
      <c r="J3030" s="4" t="s">
        <v>2984</v>
      </c>
      <c r="K3030" s="4" t="s">
        <v>2984</v>
      </c>
      <c r="L3030" s="4" t="s">
        <v>2984</v>
      </c>
      <c r="M3030" s="4" t="s">
        <v>2984</v>
      </c>
      <c r="N3030" s="4" t="s">
        <v>2984</v>
      </c>
      <c r="O3030" s="4" t="s">
        <v>2984</v>
      </c>
      <c r="P3030" s="4" t="s">
        <v>2984</v>
      </c>
      <c r="Q3030" s="4" t="s">
        <v>2984</v>
      </c>
      <c r="R3030" s="4" t="s">
        <v>2984</v>
      </c>
      <c r="S3030" s="4" t="s">
        <v>2984</v>
      </c>
      <c r="T3030" s="4" t="s">
        <v>2984</v>
      </c>
      <c r="U3030" s="4" t="s">
        <v>2984</v>
      </c>
      <c r="V3030" s="4" t="s">
        <v>2984</v>
      </c>
      <c r="W3030" s="4" t="s">
        <v>2984</v>
      </c>
      <c r="X3030" s="4" t="s">
        <v>2984</v>
      </c>
      <c r="Y3030" s="4" t="s">
        <v>2984</v>
      </c>
      <c r="Z3030" s="4" t="s">
        <v>2984</v>
      </c>
      <c r="AA3030" s="4" t="s">
        <v>2984</v>
      </c>
      <c r="AB3030" s="4" t="s">
        <v>2984</v>
      </c>
      <c r="AC3030" s="4" t="s">
        <v>2984</v>
      </c>
      <c r="AD3030" s="4" t="s">
        <v>2984</v>
      </c>
      <c r="AE3030" s="4" t="s">
        <v>2984</v>
      </c>
      <c r="AF3030" s="4" t="s">
        <v>2984</v>
      </c>
      <c r="AG3030" s="4" t="s">
        <v>2984</v>
      </c>
      <c r="AH3030" s="4" t="s">
        <v>2984</v>
      </c>
      <c r="AI3030" s="4" t="s">
        <v>2984</v>
      </c>
      <c r="AJ3030" s="4" t="s">
        <v>2984</v>
      </c>
      <c r="AK3030" s="4" t="s">
        <v>2984</v>
      </c>
      <c r="AL3030" s="4" t="s">
        <v>2984</v>
      </c>
      <c r="AM3030" s="4" t="s">
        <v>2984</v>
      </c>
      <c r="AN3030" s="4" t="s">
        <v>2984</v>
      </c>
      <c r="AO3030" s="4" t="s">
        <v>2984</v>
      </c>
      <c r="AP3030" s="4" t="s">
        <v>2984</v>
      </c>
      <c r="AQ3030" s="4" t="s">
        <v>2984</v>
      </c>
      <c r="AR3030" s="4" t="s">
        <v>2984</v>
      </c>
      <c r="AS3030" s="4" t="s">
        <v>2984</v>
      </c>
      <c r="AT3030" s="4" t="s">
        <v>2984</v>
      </c>
      <c r="AU3030" s="4" t="s">
        <v>2984</v>
      </c>
      <c r="AV3030" s="4" t="s">
        <v>2984</v>
      </c>
      <c r="AW3030" s="4" t="s">
        <v>2984</v>
      </c>
      <c r="AX3030" s="4" t="s">
        <v>2984</v>
      </c>
      <c r="AY3030" s="4" t="s">
        <v>2984</v>
      </c>
      <c r="AZ3030" s="4" t="s">
        <v>2984</v>
      </c>
      <c r="BA3030" s="4">
        <v>0</v>
      </c>
    </row>
    <row r="3031" spans="1:53" x14ac:dyDescent="0.25">
      <c r="A3031" s="4" t="s">
        <v>3081</v>
      </c>
      <c r="B3031" s="3">
        <v>41485</v>
      </c>
      <c r="C3031" s="4">
        <v>12</v>
      </c>
      <c r="D3031" s="4" t="s">
        <v>2984</v>
      </c>
      <c r="E3031" s="4" t="s">
        <v>2984</v>
      </c>
      <c r="F3031" s="4" t="s">
        <v>2984</v>
      </c>
      <c r="G3031" s="4" t="s">
        <v>2984</v>
      </c>
      <c r="H3031" s="4" t="s">
        <v>2984</v>
      </c>
      <c r="I3031" s="4" t="s">
        <v>2984</v>
      </c>
      <c r="J3031" s="4" t="s">
        <v>2984</v>
      </c>
      <c r="K3031" s="4" t="s">
        <v>2984</v>
      </c>
      <c r="L3031" s="4" t="s">
        <v>2984</v>
      </c>
      <c r="M3031" s="4" t="s">
        <v>2984</v>
      </c>
      <c r="N3031" s="4" t="s">
        <v>2984</v>
      </c>
      <c r="O3031" s="4" t="s">
        <v>2984</v>
      </c>
      <c r="P3031" s="4" t="s">
        <v>2984</v>
      </c>
      <c r="Q3031" s="4" t="s">
        <v>2984</v>
      </c>
      <c r="R3031" s="4" t="s">
        <v>2984</v>
      </c>
      <c r="S3031" s="4" t="s">
        <v>2984</v>
      </c>
      <c r="T3031" s="4" t="s">
        <v>2984</v>
      </c>
      <c r="U3031" s="4" t="s">
        <v>2984</v>
      </c>
      <c r="V3031" s="4" t="s">
        <v>2984</v>
      </c>
      <c r="W3031" s="4" t="s">
        <v>2984</v>
      </c>
      <c r="X3031" s="4" t="s">
        <v>2984</v>
      </c>
      <c r="Y3031" s="4" t="s">
        <v>2984</v>
      </c>
      <c r="Z3031" s="4" t="s">
        <v>2984</v>
      </c>
      <c r="AA3031" s="4" t="s">
        <v>2984</v>
      </c>
      <c r="AB3031" s="4" t="s">
        <v>2984</v>
      </c>
      <c r="AC3031" s="4" t="s">
        <v>2984</v>
      </c>
      <c r="AD3031" s="4" t="s">
        <v>2984</v>
      </c>
      <c r="AE3031" s="4" t="s">
        <v>2984</v>
      </c>
      <c r="AF3031" s="4" t="s">
        <v>2984</v>
      </c>
      <c r="AG3031" s="4" t="s">
        <v>2984</v>
      </c>
      <c r="AH3031" s="4" t="s">
        <v>2984</v>
      </c>
      <c r="AI3031" s="4" t="s">
        <v>2984</v>
      </c>
      <c r="AJ3031" s="4" t="s">
        <v>2984</v>
      </c>
      <c r="AK3031" s="4" t="s">
        <v>2984</v>
      </c>
      <c r="AL3031" s="4" t="s">
        <v>2984</v>
      </c>
      <c r="AM3031" s="4" t="s">
        <v>2984</v>
      </c>
      <c r="AN3031" s="4" t="s">
        <v>2984</v>
      </c>
      <c r="AO3031" s="4" t="s">
        <v>2984</v>
      </c>
      <c r="AP3031" s="4" t="s">
        <v>2984</v>
      </c>
      <c r="AQ3031" s="4" t="s">
        <v>2984</v>
      </c>
      <c r="AR3031" s="4" t="s">
        <v>2984</v>
      </c>
      <c r="AS3031" s="4" t="s">
        <v>2984</v>
      </c>
      <c r="AT3031" s="4" t="s">
        <v>2984</v>
      </c>
      <c r="AU3031" s="4" t="s">
        <v>2984</v>
      </c>
      <c r="AV3031" s="4" t="s">
        <v>2984</v>
      </c>
      <c r="AW3031" s="4" t="s">
        <v>2984</v>
      </c>
      <c r="AX3031" s="4" t="s">
        <v>2984</v>
      </c>
      <c r="AY3031" s="4" t="s">
        <v>2984</v>
      </c>
      <c r="AZ3031" s="4" t="s">
        <v>2984</v>
      </c>
      <c r="BA3031" s="4">
        <v>0</v>
      </c>
    </row>
    <row r="3032" spans="1:53" x14ac:dyDescent="0.25">
      <c r="A3032" s="4" t="s">
        <v>3082</v>
      </c>
      <c r="B3032" s="3">
        <v>41485</v>
      </c>
      <c r="C3032" s="4">
        <v>12</v>
      </c>
      <c r="D3032" s="4" t="s">
        <v>2984</v>
      </c>
      <c r="E3032" s="4" t="s">
        <v>2984</v>
      </c>
      <c r="F3032" s="4" t="s">
        <v>2984</v>
      </c>
      <c r="G3032" s="4" t="s">
        <v>2984</v>
      </c>
      <c r="H3032" s="4" t="s">
        <v>2984</v>
      </c>
      <c r="I3032" s="4" t="s">
        <v>2984</v>
      </c>
      <c r="J3032" s="4" t="s">
        <v>2984</v>
      </c>
      <c r="K3032" s="4" t="s">
        <v>2984</v>
      </c>
      <c r="L3032" s="4" t="s">
        <v>2984</v>
      </c>
      <c r="M3032" s="4" t="s">
        <v>2984</v>
      </c>
      <c r="N3032" s="4" t="s">
        <v>2984</v>
      </c>
      <c r="O3032" s="4" t="s">
        <v>2984</v>
      </c>
      <c r="P3032" s="4" t="s">
        <v>2984</v>
      </c>
      <c r="Q3032" s="4" t="s">
        <v>2984</v>
      </c>
      <c r="R3032" s="4" t="s">
        <v>2984</v>
      </c>
      <c r="S3032" s="4" t="s">
        <v>2984</v>
      </c>
      <c r="T3032" s="4" t="s">
        <v>2984</v>
      </c>
      <c r="U3032" s="4" t="s">
        <v>2984</v>
      </c>
      <c r="V3032" s="4" t="s">
        <v>2984</v>
      </c>
      <c r="W3032" s="4" t="s">
        <v>2984</v>
      </c>
      <c r="X3032" s="4" t="s">
        <v>2984</v>
      </c>
      <c r="Y3032" s="4" t="s">
        <v>2984</v>
      </c>
      <c r="Z3032" s="4" t="s">
        <v>2984</v>
      </c>
      <c r="AA3032" s="4" t="s">
        <v>2984</v>
      </c>
      <c r="AB3032" s="4" t="s">
        <v>2984</v>
      </c>
      <c r="AC3032" s="4" t="s">
        <v>2984</v>
      </c>
      <c r="AD3032" s="4" t="s">
        <v>2984</v>
      </c>
      <c r="AE3032" s="4" t="s">
        <v>2984</v>
      </c>
      <c r="AF3032" s="4" t="s">
        <v>2984</v>
      </c>
      <c r="AG3032" s="4" t="s">
        <v>2984</v>
      </c>
      <c r="AH3032" s="4" t="s">
        <v>2984</v>
      </c>
      <c r="AI3032" s="4" t="s">
        <v>2984</v>
      </c>
      <c r="AJ3032" s="4" t="s">
        <v>2984</v>
      </c>
      <c r="AK3032" s="4" t="s">
        <v>2984</v>
      </c>
      <c r="AL3032" s="4" t="s">
        <v>2984</v>
      </c>
      <c r="AM3032" s="4" t="s">
        <v>2984</v>
      </c>
      <c r="AN3032" s="4" t="s">
        <v>2984</v>
      </c>
      <c r="AO3032" s="4" t="s">
        <v>2984</v>
      </c>
      <c r="AP3032" s="4" t="s">
        <v>2984</v>
      </c>
      <c r="AQ3032" s="4" t="s">
        <v>2984</v>
      </c>
      <c r="AR3032" s="4" t="s">
        <v>2984</v>
      </c>
      <c r="AS3032" s="4" t="s">
        <v>2984</v>
      </c>
      <c r="AT3032" s="4" t="s">
        <v>2984</v>
      </c>
      <c r="AU3032" s="4" t="s">
        <v>2984</v>
      </c>
      <c r="AV3032" s="4" t="s">
        <v>2984</v>
      </c>
      <c r="AW3032" s="4" t="s">
        <v>2984</v>
      </c>
      <c r="AX3032" s="4" t="s">
        <v>2984</v>
      </c>
      <c r="AY3032" s="4" t="s">
        <v>2984</v>
      </c>
      <c r="AZ3032" s="4" t="s">
        <v>2984</v>
      </c>
      <c r="BA3032" s="4">
        <v>0</v>
      </c>
    </row>
    <row r="3033" spans="1:53" x14ac:dyDescent="0.25">
      <c r="A3033" s="4" t="s">
        <v>3083</v>
      </c>
      <c r="B3033" s="3">
        <v>41485</v>
      </c>
      <c r="C3033" s="4">
        <v>15</v>
      </c>
      <c r="D3033" s="4" t="s">
        <v>2984</v>
      </c>
      <c r="E3033" s="4" t="s">
        <v>2984</v>
      </c>
      <c r="F3033" s="4" t="s">
        <v>2984</v>
      </c>
      <c r="G3033" s="4" t="s">
        <v>2984</v>
      </c>
      <c r="H3033" s="4" t="s">
        <v>2984</v>
      </c>
      <c r="I3033" s="4" t="s">
        <v>2984</v>
      </c>
      <c r="J3033" s="4" t="s">
        <v>2984</v>
      </c>
      <c r="K3033" s="4" t="s">
        <v>2984</v>
      </c>
      <c r="L3033" s="4" t="s">
        <v>2984</v>
      </c>
      <c r="M3033" s="4" t="s">
        <v>2984</v>
      </c>
      <c r="N3033" s="4" t="s">
        <v>2984</v>
      </c>
      <c r="O3033" s="4" t="s">
        <v>2984</v>
      </c>
      <c r="P3033" s="4" t="s">
        <v>2984</v>
      </c>
      <c r="Q3033" s="4" t="s">
        <v>2984</v>
      </c>
      <c r="R3033" s="4" t="s">
        <v>2984</v>
      </c>
      <c r="S3033" s="4" t="s">
        <v>2984</v>
      </c>
      <c r="T3033" s="4" t="s">
        <v>2984</v>
      </c>
      <c r="U3033" s="4" t="s">
        <v>2984</v>
      </c>
      <c r="V3033" s="4" t="s">
        <v>2984</v>
      </c>
      <c r="W3033" s="4" t="s">
        <v>2984</v>
      </c>
      <c r="X3033" s="4" t="s">
        <v>2984</v>
      </c>
      <c r="Y3033" s="4" t="s">
        <v>2984</v>
      </c>
      <c r="Z3033" s="4" t="s">
        <v>2984</v>
      </c>
      <c r="AA3033" s="4" t="s">
        <v>2984</v>
      </c>
      <c r="AB3033" s="4" t="s">
        <v>2984</v>
      </c>
      <c r="AC3033" s="4" t="s">
        <v>2984</v>
      </c>
      <c r="AD3033" s="4" t="s">
        <v>2984</v>
      </c>
      <c r="AE3033" s="4" t="s">
        <v>2984</v>
      </c>
      <c r="AF3033" s="4" t="s">
        <v>2984</v>
      </c>
      <c r="AG3033" s="4" t="s">
        <v>2984</v>
      </c>
      <c r="AH3033" s="4" t="s">
        <v>2984</v>
      </c>
      <c r="AI3033" s="4" t="s">
        <v>2984</v>
      </c>
      <c r="AJ3033" s="4" t="s">
        <v>2984</v>
      </c>
      <c r="AK3033" s="4" t="s">
        <v>2984</v>
      </c>
      <c r="AL3033" s="4" t="s">
        <v>2984</v>
      </c>
      <c r="AM3033" s="4" t="s">
        <v>2984</v>
      </c>
      <c r="AN3033" s="4" t="s">
        <v>2984</v>
      </c>
      <c r="AO3033" s="4" t="s">
        <v>2984</v>
      </c>
      <c r="AP3033" s="4" t="s">
        <v>2984</v>
      </c>
      <c r="AQ3033" s="4" t="s">
        <v>2984</v>
      </c>
      <c r="AR3033" s="4" t="s">
        <v>2984</v>
      </c>
      <c r="AS3033" s="4" t="s">
        <v>2984</v>
      </c>
      <c r="AT3033" s="4" t="s">
        <v>2984</v>
      </c>
      <c r="AU3033" s="4" t="s">
        <v>2984</v>
      </c>
      <c r="AV3033" s="4" t="s">
        <v>2984</v>
      </c>
      <c r="AW3033" s="4" t="s">
        <v>2984</v>
      </c>
      <c r="AX3033" s="4" t="s">
        <v>2984</v>
      </c>
      <c r="AY3033" s="4" t="s">
        <v>2984</v>
      </c>
      <c r="AZ3033" s="4" t="s">
        <v>2984</v>
      </c>
      <c r="BA3033" s="4">
        <v>0</v>
      </c>
    </row>
    <row r="3034" spans="1:53" x14ac:dyDescent="0.25">
      <c r="A3034" s="4" t="s">
        <v>3084</v>
      </c>
      <c r="B3034" s="3">
        <v>41485</v>
      </c>
      <c r="C3034" s="4">
        <v>15</v>
      </c>
      <c r="D3034" s="4" t="s">
        <v>2984</v>
      </c>
      <c r="E3034" s="4" t="s">
        <v>2984</v>
      </c>
      <c r="F3034" s="4" t="s">
        <v>2984</v>
      </c>
      <c r="G3034" s="4" t="s">
        <v>2984</v>
      </c>
      <c r="H3034" s="4" t="s">
        <v>2984</v>
      </c>
      <c r="I3034" s="4" t="s">
        <v>2984</v>
      </c>
      <c r="J3034" s="4" t="s">
        <v>2984</v>
      </c>
      <c r="K3034" s="4" t="s">
        <v>2984</v>
      </c>
      <c r="L3034" s="4" t="s">
        <v>2984</v>
      </c>
      <c r="M3034" s="4" t="s">
        <v>2984</v>
      </c>
      <c r="N3034" s="4" t="s">
        <v>2984</v>
      </c>
      <c r="O3034" s="4" t="s">
        <v>2984</v>
      </c>
      <c r="P3034" s="4" t="s">
        <v>2984</v>
      </c>
      <c r="Q3034" s="4" t="s">
        <v>2984</v>
      </c>
      <c r="R3034" s="4" t="s">
        <v>2984</v>
      </c>
      <c r="S3034" s="4" t="s">
        <v>2984</v>
      </c>
      <c r="T3034" s="4" t="s">
        <v>2984</v>
      </c>
      <c r="U3034" s="4" t="s">
        <v>2984</v>
      </c>
      <c r="V3034" s="4" t="s">
        <v>2984</v>
      </c>
      <c r="W3034" s="4" t="s">
        <v>2984</v>
      </c>
      <c r="X3034" s="4" t="s">
        <v>2984</v>
      </c>
      <c r="Y3034" s="4" t="s">
        <v>2984</v>
      </c>
      <c r="Z3034" s="4" t="s">
        <v>2984</v>
      </c>
      <c r="AA3034" s="4" t="s">
        <v>2984</v>
      </c>
      <c r="AB3034" s="4" t="s">
        <v>2984</v>
      </c>
      <c r="AC3034" s="4" t="s">
        <v>2984</v>
      </c>
      <c r="AD3034" s="4" t="s">
        <v>2984</v>
      </c>
      <c r="AE3034" s="4" t="s">
        <v>2984</v>
      </c>
      <c r="AF3034" s="4" t="s">
        <v>2984</v>
      </c>
      <c r="AG3034" s="4" t="s">
        <v>2984</v>
      </c>
      <c r="AH3034" s="4" t="s">
        <v>2984</v>
      </c>
      <c r="AI3034" s="4" t="s">
        <v>2984</v>
      </c>
      <c r="AJ3034" s="4" t="s">
        <v>2984</v>
      </c>
      <c r="AK3034" s="4" t="s">
        <v>2984</v>
      </c>
      <c r="AL3034" s="4" t="s">
        <v>2984</v>
      </c>
      <c r="AM3034" s="4" t="s">
        <v>2984</v>
      </c>
      <c r="AN3034" s="4" t="s">
        <v>2984</v>
      </c>
      <c r="AO3034" s="4" t="s">
        <v>2984</v>
      </c>
      <c r="AP3034" s="4" t="s">
        <v>2984</v>
      </c>
      <c r="AQ3034" s="4" t="s">
        <v>2984</v>
      </c>
      <c r="AR3034" s="4" t="s">
        <v>2984</v>
      </c>
      <c r="AS3034" s="4" t="s">
        <v>2984</v>
      </c>
      <c r="AT3034" s="4" t="s">
        <v>2984</v>
      </c>
      <c r="AU3034" s="4" t="s">
        <v>2984</v>
      </c>
      <c r="AV3034" s="4" t="s">
        <v>2984</v>
      </c>
      <c r="AW3034" s="4" t="s">
        <v>2984</v>
      </c>
      <c r="AX3034" s="4" t="s">
        <v>2984</v>
      </c>
      <c r="AY3034" s="4" t="s">
        <v>2984</v>
      </c>
      <c r="AZ3034" s="4" t="s">
        <v>2984</v>
      </c>
      <c r="BA3034" s="4">
        <v>0</v>
      </c>
    </row>
    <row r="3035" spans="1:53" x14ac:dyDescent="0.25">
      <c r="A3035" s="4" t="s">
        <v>3085</v>
      </c>
      <c r="B3035" s="3">
        <v>41485</v>
      </c>
      <c r="C3035" s="4">
        <v>15</v>
      </c>
      <c r="D3035" s="4" t="s">
        <v>2984</v>
      </c>
      <c r="E3035" s="4" t="s">
        <v>2984</v>
      </c>
      <c r="F3035" s="4" t="s">
        <v>2984</v>
      </c>
      <c r="G3035" s="4" t="s">
        <v>2984</v>
      </c>
      <c r="H3035" s="4" t="s">
        <v>2984</v>
      </c>
      <c r="I3035" s="4" t="s">
        <v>2984</v>
      </c>
      <c r="J3035" s="4" t="s">
        <v>2984</v>
      </c>
      <c r="K3035" s="4" t="s">
        <v>2984</v>
      </c>
      <c r="L3035" s="4" t="s">
        <v>2984</v>
      </c>
      <c r="M3035" s="4" t="s">
        <v>2984</v>
      </c>
      <c r="N3035" s="4" t="s">
        <v>2984</v>
      </c>
      <c r="O3035" s="4" t="s">
        <v>2984</v>
      </c>
      <c r="P3035" s="4" t="s">
        <v>2984</v>
      </c>
      <c r="Q3035" s="4" t="s">
        <v>2984</v>
      </c>
      <c r="R3035" s="4" t="s">
        <v>2984</v>
      </c>
      <c r="S3035" s="4" t="s">
        <v>2984</v>
      </c>
      <c r="T3035" s="4" t="s">
        <v>2984</v>
      </c>
      <c r="U3035" s="4" t="s">
        <v>2984</v>
      </c>
      <c r="V3035" s="4" t="s">
        <v>2984</v>
      </c>
      <c r="W3035" s="4" t="s">
        <v>2984</v>
      </c>
      <c r="X3035" s="4" t="s">
        <v>2984</v>
      </c>
      <c r="Y3035" s="4" t="s">
        <v>2984</v>
      </c>
      <c r="Z3035" s="4" t="s">
        <v>2984</v>
      </c>
      <c r="AA3035" s="4" t="s">
        <v>2984</v>
      </c>
      <c r="AB3035" s="4" t="s">
        <v>2984</v>
      </c>
      <c r="AC3035" s="4" t="s">
        <v>2984</v>
      </c>
      <c r="AD3035" s="4" t="s">
        <v>2984</v>
      </c>
      <c r="AE3035" s="4" t="s">
        <v>2984</v>
      </c>
      <c r="AF3035" s="4" t="s">
        <v>2984</v>
      </c>
      <c r="AG3035" s="4" t="s">
        <v>2984</v>
      </c>
      <c r="AH3035" s="4" t="s">
        <v>2984</v>
      </c>
      <c r="AI3035" s="4" t="s">
        <v>2984</v>
      </c>
      <c r="AJ3035" s="4" t="s">
        <v>2984</v>
      </c>
      <c r="AK3035" s="4" t="s">
        <v>2984</v>
      </c>
      <c r="AL3035" s="4" t="s">
        <v>2984</v>
      </c>
      <c r="AM3035" s="4" t="s">
        <v>2984</v>
      </c>
      <c r="AN3035" s="4" t="s">
        <v>2984</v>
      </c>
      <c r="AO3035" s="4" t="s">
        <v>2984</v>
      </c>
      <c r="AP3035" s="4" t="s">
        <v>2984</v>
      </c>
      <c r="AQ3035" s="4" t="s">
        <v>2984</v>
      </c>
      <c r="AR3035" s="4" t="s">
        <v>2984</v>
      </c>
      <c r="AS3035" s="4" t="s">
        <v>2984</v>
      </c>
      <c r="AT3035" s="4" t="s">
        <v>2984</v>
      </c>
      <c r="AU3035" s="4" t="s">
        <v>2984</v>
      </c>
      <c r="AV3035" s="4" t="s">
        <v>2984</v>
      </c>
      <c r="AW3035" s="4" t="s">
        <v>2984</v>
      </c>
      <c r="AX3035" s="4" t="s">
        <v>2984</v>
      </c>
      <c r="AY3035" s="4" t="s">
        <v>2984</v>
      </c>
      <c r="AZ3035" s="4" t="s">
        <v>2984</v>
      </c>
      <c r="BA3035" s="4">
        <v>0</v>
      </c>
    </row>
    <row r="3036" spans="1:53" x14ac:dyDescent="0.25">
      <c r="A3036" s="4" t="s">
        <v>3086</v>
      </c>
      <c r="B3036" s="3">
        <v>41485</v>
      </c>
      <c r="C3036" s="4">
        <v>18</v>
      </c>
      <c r="D3036" s="4" t="s">
        <v>2984</v>
      </c>
      <c r="E3036" s="4" t="s">
        <v>2984</v>
      </c>
      <c r="F3036" s="4" t="s">
        <v>2984</v>
      </c>
      <c r="G3036" s="4" t="s">
        <v>2984</v>
      </c>
      <c r="H3036" s="4" t="s">
        <v>2984</v>
      </c>
      <c r="I3036" s="4" t="s">
        <v>2984</v>
      </c>
      <c r="J3036" s="4" t="s">
        <v>2984</v>
      </c>
      <c r="K3036" s="4" t="s">
        <v>2984</v>
      </c>
      <c r="L3036" s="4" t="s">
        <v>2984</v>
      </c>
      <c r="M3036" s="4" t="s">
        <v>2984</v>
      </c>
      <c r="N3036" s="4" t="s">
        <v>2984</v>
      </c>
      <c r="O3036" s="4" t="s">
        <v>2984</v>
      </c>
      <c r="P3036" s="4" t="s">
        <v>2984</v>
      </c>
      <c r="Q3036" s="4" t="s">
        <v>2984</v>
      </c>
      <c r="R3036" s="4" t="s">
        <v>2984</v>
      </c>
      <c r="S3036" s="4" t="s">
        <v>2984</v>
      </c>
      <c r="T3036" s="4" t="s">
        <v>2984</v>
      </c>
      <c r="U3036" s="4" t="s">
        <v>2984</v>
      </c>
      <c r="V3036" s="4" t="s">
        <v>2984</v>
      </c>
      <c r="W3036" s="4" t="s">
        <v>2984</v>
      </c>
      <c r="X3036" s="4" t="s">
        <v>2984</v>
      </c>
      <c r="Y3036" s="4" t="s">
        <v>2984</v>
      </c>
      <c r="Z3036" s="4" t="s">
        <v>2984</v>
      </c>
      <c r="AA3036" s="4" t="s">
        <v>2984</v>
      </c>
      <c r="AB3036" s="4" t="s">
        <v>2984</v>
      </c>
      <c r="AC3036" s="4" t="s">
        <v>2984</v>
      </c>
      <c r="AD3036" s="4" t="s">
        <v>2984</v>
      </c>
      <c r="AE3036" s="4" t="s">
        <v>2984</v>
      </c>
      <c r="AF3036" s="4" t="s">
        <v>2984</v>
      </c>
      <c r="AG3036" s="4" t="s">
        <v>2984</v>
      </c>
      <c r="AH3036" s="4" t="s">
        <v>2984</v>
      </c>
      <c r="AI3036" s="4" t="s">
        <v>2984</v>
      </c>
      <c r="AJ3036" s="4" t="s">
        <v>2984</v>
      </c>
      <c r="AK3036" s="4" t="s">
        <v>2984</v>
      </c>
      <c r="AL3036" s="4" t="s">
        <v>2984</v>
      </c>
      <c r="AM3036" s="4" t="s">
        <v>2984</v>
      </c>
      <c r="AN3036" s="4" t="s">
        <v>2984</v>
      </c>
      <c r="AO3036" s="4" t="s">
        <v>2984</v>
      </c>
      <c r="AP3036" s="4" t="s">
        <v>2984</v>
      </c>
      <c r="AQ3036" s="4" t="s">
        <v>2984</v>
      </c>
      <c r="AR3036" s="4" t="s">
        <v>2984</v>
      </c>
      <c r="AS3036" s="4" t="s">
        <v>2984</v>
      </c>
      <c r="AT3036" s="4" t="s">
        <v>2984</v>
      </c>
      <c r="AU3036" s="4" t="s">
        <v>2984</v>
      </c>
      <c r="AV3036" s="4" t="s">
        <v>2984</v>
      </c>
      <c r="AW3036" s="4" t="s">
        <v>2984</v>
      </c>
      <c r="AX3036" s="4" t="s">
        <v>2984</v>
      </c>
      <c r="AY3036" s="4" t="s">
        <v>2984</v>
      </c>
      <c r="AZ3036" s="4" t="s">
        <v>2984</v>
      </c>
      <c r="BA3036" s="4">
        <v>0</v>
      </c>
    </row>
    <row r="3037" spans="1:53" x14ac:dyDescent="0.25">
      <c r="A3037" s="4" t="s">
        <v>3087</v>
      </c>
      <c r="B3037" s="3">
        <v>41485</v>
      </c>
      <c r="C3037" s="4">
        <v>18</v>
      </c>
      <c r="D3037" s="4" t="s">
        <v>2984</v>
      </c>
      <c r="E3037" s="4" t="s">
        <v>2984</v>
      </c>
      <c r="F3037" s="4" t="s">
        <v>2984</v>
      </c>
      <c r="G3037" s="4" t="s">
        <v>2984</v>
      </c>
      <c r="H3037" s="4" t="s">
        <v>2984</v>
      </c>
      <c r="I3037" s="4" t="s">
        <v>2984</v>
      </c>
      <c r="J3037" s="4" t="s">
        <v>2984</v>
      </c>
      <c r="K3037" s="4" t="s">
        <v>2984</v>
      </c>
      <c r="L3037" s="4" t="s">
        <v>2984</v>
      </c>
      <c r="M3037" s="4" t="s">
        <v>2984</v>
      </c>
      <c r="N3037" s="4" t="s">
        <v>2984</v>
      </c>
      <c r="O3037" s="4" t="s">
        <v>2984</v>
      </c>
      <c r="P3037" s="4" t="s">
        <v>2984</v>
      </c>
      <c r="Q3037" s="4" t="s">
        <v>2984</v>
      </c>
      <c r="R3037" s="4" t="s">
        <v>2984</v>
      </c>
      <c r="S3037" s="4" t="s">
        <v>2984</v>
      </c>
      <c r="T3037" s="4" t="s">
        <v>2984</v>
      </c>
      <c r="U3037" s="4" t="s">
        <v>2984</v>
      </c>
      <c r="V3037" s="4" t="s">
        <v>2984</v>
      </c>
      <c r="W3037" s="4" t="s">
        <v>2984</v>
      </c>
      <c r="X3037" s="4" t="s">
        <v>2984</v>
      </c>
      <c r="Y3037" s="4" t="s">
        <v>2984</v>
      </c>
      <c r="Z3037" s="4" t="s">
        <v>2984</v>
      </c>
      <c r="AA3037" s="4" t="s">
        <v>2984</v>
      </c>
      <c r="AB3037" s="4" t="s">
        <v>2984</v>
      </c>
      <c r="AC3037" s="4" t="s">
        <v>2984</v>
      </c>
      <c r="AD3037" s="4" t="s">
        <v>2984</v>
      </c>
      <c r="AE3037" s="4" t="s">
        <v>2984</v>
      </c>
      <c r="AF3037" s="4" t="s">
        <v>2984</v>
      </c>
      <c r="AG3037" s="4" t="s">
        <v>2984</v>
      </c>
      <c r="AH3037" s="4" t="s">
        <v>2984</v>
      </c>
      <c r="AI3037" s="4" t="s">
        <v>2984</v>
      </c>
      <c r="AJ3037" s="4" t="s">
        <v>2984</v>
      </c>
      <c r="AK3037" s="4" t="s">
        <v>2984</v>
      </c>
      <c r="AL3037" s="4" t="s">
        <v>2984</v>
      </c>
      <c r="AM3037" s="4" t="s">
        <v>2984</v>
      </c>
      <c r="AN3037" s="4" t="s">
        <v>2984</v>
      </c>
      <c r="AO3037" s="4" t="s">
        <v>2984</v>
      </c>
      <c r="AP3037" s="4" t="s">
        <v>2984</v>
      </c>
      <c r="AQ3037" s="4" t="s">
        <v>2984</v>
      </c>
      <c r="AR3037" s="4" t="s">
        <v>2984</v>
      </c>
      <c r="AS3037" s="4" t="s">
        <v>2984</v>
      </c>
      <c r="AT3037" s="4" t="s">
        <v>2984</v>
      </c>
      <c r="AU3037" s="4" t="s">
        <v>2984</v>
      </c>
      <c r="AV3037" s="4" t="s">
        <v>2984</v>
      </c>
      <c r="AW3037" s="4" t="s">
        <v>2984</v>
      </c>
      <c r="AX3037" s="4" t="s">
        <v>2984</v>
      </c>
      <c r="AY3037" s="4" t="s">
        <v>2984</v>
      </c>
      <c r="AZ3037" s="4" t="s">
        <v>2984</v>
      </c>
      <c r="BA3037" s="4">
        <v>0</v>
      </c>
    </row>
    <row r="3038" spans="1:53" x14ac:dyDescent="0.25">
      <c r="A3038" s="4" t="s">
        <v>3088</v>
      </c>
      <c r="B3038" s="3">
        <v>41485</v>
      </c>
      <c r="C3038" s="4">
        <v>18</v>
      </c>
      <c r="D3038" s="4" t="s">
        <v>2984</v>
      </c>
      <c r="E3038" s="4" t="s">
        <v>2984</v>
      </c>
      <c r="F3038" s="4" t="s">
        <v>2984</v>
      </c>
      <c r="G3038" s="4" t="s">
        <v>2984</v>
      </c>
      <c r="H3038" s="4" t="s">
        <v>2984</v>
      </c>
      <c r="I3038" s="4" t="s">
        <v>2984</v>
      </c>
      <c r="J3038" s="4" t="s">
        <v>2984</v>
      </c>
      <c r="K3038" s="4" t="s">
        <v>2984</v>
      </c>
      <c r="L3038" s="4" t="s">
        <v>2984</v>
      </c>
      <c r="M3038" s="4" t="s">
        <v>2984</v>
      </c>
      <c r="N3038" s="4" t="s">
        <v>2984</v>
      </c>
      <c r="O3038" s="4" t="s">
        <v>2984</v>
      </c>
      <c r="P3038" s="4" t="s">
        <v>2984</v>
      </c>
      <c r="Q3038" s="4" t="s">
        <v>2984</v>
      </c>
      <c r="R3038" s="4" t="s">
        <v>2984</v>
      </c>
      <c r="S3038" s="4" t="s">
        <v>2984</v>
      </c>
      <c r="T3038" s="4" t="s">
        <v>2984</v>
      </c>
      <c r="U3038" s="4" t="s">
        <v>2984</v>
      </c>
      <c r="V3038" s="4" t="s">
        <v>2984</v>
      </c>
      <c r="W3038" s="4" t="s">
        <v>2984</v>
      </c>
      <c r="X3038" s="4" t="s">
        <v>2984</v>
      </c>
      <c r="Y3038" s="4" t="s">
        <v>2984</v>
      </c>
      <c r="Z3038" s="4" t="s">
        <v>2984</v>
      </c>
      <c r="AA3038" s="4" t="s">
        <v>2984</v>
      </c>
      <c r="AB3038" s="4" t="s">
        <v>2984</v>
      </c>
      <c r="AC3038" s="4" t="s">
        <v>2984</v>
      </c>
      <c r="AD3038" s="4" t="s">
        <v>2984</v>
      </c>
      <c r="AE3038" s="4" t="s">
        <v>2984</v>
      </c>
      <c r="AF3038" s="4" t="s">
        <v>2984</v>
      </c>
      <c r="AG3038" s="4" t="s">
        <v>2984</v>
      </c>
      <c r="AH3038" s="4" t="s">
        <v>2984</v>
      </c>
      <c r="AI3038" s="4" t="s">
        <v>2984</v>
      </c>
      <c r="AJ3038" s="4" t="s">
        <v>2984</v>
      </c>
      <c r="AK3038" s="4" t="s">
        <v>2984</v>
      </c>
      <c r="AL3038" s="4" t="s">
        <v>2984</v>
      </c>
      <c r="AM3038" s="4" t="s">
        <v>2984</v>
      </c>
      <c r="AN3038" s="4" t="s">
        <v>2984</v>
      </c>
      <c r="AO3038" s="4" t="s">
        <v>2984</v>
      </c>
      <c r="AP3038" s="4" t="s">
        <v>2984</v>
      </c>
      <c r="AQ3038" s="4" t="s">
        <v>2984</v>
      </c>
      <c r="AR3038" s="4" t="s">
        <v>2984</v>
      </c>
      <c r="AS3038" s="4" t="s">
        <v>2984</v>
      </c>
      <c r="AT3038" s="4" t="s">
        <v>2984</v>
      </c>
      <c r="AU3038" s="4" t="s">
        <v>2984</v>
      </c>
      <c r="AV3038" s="4" t="s">
        <v>2984</v>
      </c>
      <c r="AW3038" s="4" t="s">
        <v>2984</v>
      </c>
      <c r="AX3038" s="4" t="s">
        <v>2984</v>
      </c>
      <c r="AY3038" s="4" t="s">
        <v>2984</v>
      </c>
      <c r="AZ3038" s="4" t="s">
        <v>2984</v>
      </c>
      <c r="BA3038" s="4">
        <v>0</v>
      </c>
    </row>
    <row r="3039" spans="1:53" x14ac:dyDescent="0.25">
      <c r="A3039" s="4" t="s">
        <v>3089</v>
      </c>
      <c r="B3039" s="3">
        <v>41485</v>
      </c>
      <c r="C3039" s="4">
        <v>21</v>
      </c>
      <c r="D3039" s="4" t="s">
        <v>2984</v>
      </c>
      <c r="E3039" s="4" t="s">
        <v>2984</v>
      </c>
      <c r="F3039" s="4" t="s">
        <v>2984</v>
      </c>
      <c r="G3039" s="4" t="s">
        <v>2984</v>
      </c>
      <c r="H3039" s="4" t="s">
        <v>2984</v>
      </c>
      <c r="I3039" s="4" t="s">
        <v>2984</v>
      </c>
      <c r="J3039" s="4" t="s">
        <v>2984</v>
      </c>
      <c r="K3039" s="4" t="s">
        <v>2984</v>
      </c>
      <c r="L3039" s="4" t="s">
        <v>2984</v>
      </c>
      <c r="M3039" s="4" t="s">
        <v>2984</v>
      </c>
      <c r="N3039" s="4" t="s">
        <v>2984</v>
      </c>
      <c r="O3039" s="4" t="s">
        <v>2984</v>
      </c>
      <c r="P3039" s="4" t="s">
        <v>2984</v>
      </c>
      <c r="Q3039" s="4" t="s">
        <v>2984</v>
      </c>
      <c r="R3039" s="4" t="s">
        <v>2984</v>
      </c>
      <c r="S3039" s="4" t="s">
        <v>2984</v>
      </c>
      <c r="T3039" s="4" t="s">
        <v>2984</v>
      </c>
      <c r="U3039" s="4" t="s">
        <v>2984</v>
      </c>
      <c r="V3039" s="4" t="s">
        <v>2984</v>
      </c>
      <c r="W3039" s="4" t="s">
        <v>2984</v>
      </c>
      <c r="X3039" s="4" t="s">
        <v>2984</v>
      </c>
      <c r="Y3039" s="4" t="s">
        <v>2984</v>
      </c>
      <c r="Z3039" s="4" t="s">
        <v>2984</v>
      </c>
      <c r="AA3039" s="4" t="s">
        <v>2984</v>
      </c>
      <c r="AB3039" s="4" t="s">
        <v>2984</v>
      </c>
      <c r="AC3039" s="4" t="s">
        <v>2984</v>
      </c>
      <c r="AD3039" s="4" t="s">
        <v>2984</v>
      </c>
      <c r="AE3039" s="4" t="s">
        <v>2984</v>
      </c>
      <c r="AF3039" s="4" t="s">
        <v>2984</v>
      </c>
      <c r="AG3039" s="4" t="s">
        <v>2984</v>
      </c>
      <c r="AH3039" s="4" t="s">
        <v>2984</v>
      </c>
      <c r="AI3039" s="4" t="s">
        <v>2984</v>
      </c>
      <c r="AJ3039" s="4" t="s">
        <v>2984</v>
      </c>
      <c r="AK3039" s="4" t="s">
        <v>2984</v>
      </c>
      <c r="AL3039" s="4" t="s">
        <v>2984</v>
      </c>
      <c r="AM3039" s="4" t="s">
        <v>2984</v>
      </c>
      <c r="AN3039" s="4" t="s">
        <v>2984</v>
      </c>
      <c r="AO3039" s="4" t="s">
        <v>2984</v>
      </c>
      <c r="AP3039" s="4" t="s">
        <v>2984</v>
      </c>
      <c r="AQ3039" s="4" t="s">
        <v>2984</v>
      </c>
      <c r="AR3039" s="4" t="s">
        <v>2984</v>
      </c>
      <c r="AS3039" s="4" t="s">
        <v>2984</v>
      </c>
      <c r="AT3039" s="4" t="s">
        <v>2984</v>
      </c>
      <c r="AU3039" s="4" t="s">
        <v>2984</v>
      </c>
      <c r="AV3039" s="4" t="s">
        <v>2984</v>
      </c>
      <c r="AW3039" s="4" t="s">
        <v>2984</v>
      </c>
      <c r="AX3039" s="4" t="s">
        <v>2984</v>
      </c>
      <c r="AY3039" s="4" t="s">
        <v>2984</v>
      </c>
      <c r="AZ3039" s="4" t="s">
        <v>2984</v>
      </c>
      <c r="BA3039" s="4">
        <v>0</v>
      </c>
    </row>
    <row r="3040" spans="1:53" x14ac:dyDescent="0.25">
      <c r="A3040" s="4" t="s">
        <v>3090</v>
      </c>
      <c r="B3040" s="3">
        <v>41485</v>
      </c>
      <c r="C3040" s="4">
        <v>21</v>
      </c>
      <c r="D3040" s="4" t="s">
        <v>2984</v>
      </c>
      <c r="E3040" s="4" t="s">
        <v>2984</v>
      </c>
      <c r="F3040" s="4" t="s">
        <v>2984</v>
      </c>
      <c r="G3040" s="4" t="s">
        <v>2984</v>
      </c>
      <c r="H3040" s="4" t="s">
        <v>2984</v>
      </c>
      <c r="I3040" s="4" t="s">
        <v>2984</v>
      </c>
      <c r="J3040" s="4" t="s">
        <v>2984</v>
      </c>
      <c r="K3040" s="4" t="s">
        <v>2984</v>
      </c>
      <c r="L3040" s="4" t="s">
        <v>2984</v>
      </c>
      <c r="M3040" s="4" t="s">
        <v>2984</v>
      </c>
      <c r="N3040" s="4" t="s">
        <v>2984</v>
      </c>
      <c r="O3040" s="4" t="s">
        <v>2984</v>
      </c>
      <c r="P3040" s="4" t="s">
        <v>2984</v>
      </c>
      <c r="Q3040" s="4" t="s">
        <v>2984</v>
      </c>
      <c r="R3040" s="4" t="s">
        <v>2984</v>
      </c>
      <c r="S3040" s="4" t="s">
        <v>2984</v>
      </c>
      <c r="T3040" s="4" t="s">
        <v>2984</v>
      </c>
      <c r="U3040" s="4" t="s">
        <v>2984</v>
      </c>
      <c r="V3040" s="4" t="s">
        <v>2984</v>
      </c>
      <c r="W3040" s="4" t="s">
        <v>2984</v>
      </c>
      <c r="X3040" s="4" t="s">
        <v>2984</v>
      </c>
      <c r="Y3040" s="4" t="s">
        <v>2984</v>
      </c>
      <c r="Z3040" s="4" t="s">
        <v>2984</v>
      </c>
      <c r="AA3040" s="4" t="s">
        <v>2984</v>
      </c>
      <c r="AB3040" s="4" t="s">
        <v>2984</v>
      </c>
      <c r="AC3040" s="4" t="s">
        <v>2984</v>
      </c>
      <c r="AD3040" s="4" t="s">
        <v>2984</v>
      </c>
      <c r="AE3040" s="4" t="s">
        <v>2984</v>
      </c>
      <c r="AF3040" s="4" t="s">
        <v>2984</v>
      </c>
      <c r="AG3040" s="4" t="s">
        <v>2984</v>
      </c>
      <c r="AH3040" s="4" t="s">
        <v>2984</v>
      </c>
      <c r="AI3040" s="4" t="s">
        <v>2984</v>
      </c>
      <c r="AJ3040" s="4" t="s">
        <v>2984</v>
      </c>
      <c r="AK3040" s="4" t="s">
        <v>2984</v>
      </c>
      <c r="AL3040" s="4" t="s">
        <v>2984</v>
      </c>
      <c r="AM3040" s="4" t="s">
        <v>2984</v>
      </c>
      <c r="AN3040" s="4" t="s">
        <v>2984</v>
      </c>
      <c r="AO3040" s="4" t="s">
        <v>2984</v>
      </c>
      <c r="AP3040" s="4" t="s">
        <v>2984</v>
      </c>
      <c r="AQ3040" s="4" t="s">
        <v>2984</v>
      </c>
      <c r="AR3040" s="4" t="s">
        <v>2984</v>
      </c>
      <c r="AS3040" s="4" t="s">
        <v>2984</v>
      </c>
      <c r="AT3040" s="4" t="s">
        <v>2984</v>
      </c>
      <c r="AU3040" s="4" t="s">
        <v>2984</v>
      </c>
      <c r="AV3040" s="4" t="s">
        <v>2984</v>
      </c>
      <c r="AW3040" s="4" t="s">
        <v>2984</v>
      </c>
      <c r="AX3040" s="4" t="s">
        <v>2984</v>
      </c>
      <c r="AY3040" s="4" t="s">
        <v>2984</v>
      </c>
      <c r="AZ3040" s="4" t="s">
        <v>2984</v>
      </c>
      <c r="BA3040" s="4">
        <v>0</v>
      </c>
    </row>
    <row r="3041" spans="1:53" x14ac:dyDescent="0.25">
      <c r="A3041" s="4" t="s">
        <v>3091</v>
      </c>
      <c r="B3041" s="3">
        <v>41485</v>
      </c>
      <c r="C3041" s="4">
        <v>21</v>
      </c>
      <c r="D3041" s="4" t="s">
        <v>2984</v>
      </c>
      <c r="E3041" s="4" t="s">
        <v>2984</v>
      </c>
      <c r="F3041" s="4" t="s">
        <v>2984</v>
      </c>
      <c r="G3041" s="4" t="s">
        <v>2984</v>
      </c>
      <c r="H3041" s="4" t="s">
        <v>2984</v>
      </c>
      <c r="I3041" s="4" t="s">
        <v>2984</v>
      </c>
      <c r="J3041" s="4" t="s">
        <v>2984</v>
      </c>
      <c r="K3041" s="4" t="s">
        <v>2984</v>
      </c>
      <c r="L3041" s="4" t="s">
        <v>2984</v>
      </c>
      <c r="M3041" s="4" t="s">
        <v>2984</v>
      </c>
      <c r="N3041" s="4" t="s">
        <v>2984</v>
      </c>
      <c r="O3041" s="4" t="s">
        <v>2984</v>
      </c>
      <c r="P3041" s="4" t="s">
        <v>2984</v>
      </c>
      <c r="Q3041" s="4" t="s">
        <v>2984</v>
      </c>
      <c r="R3041" s="4" t="s">
        <v>2984</v>
      </c>
      <c r="S3041" s="4" t="s">
        <v>2984</v>
      </c>
      <c r="T3041" s="4" t="s">
        <v>2984</v>
      </c>
      <c r="U3041" s="4" t="s">
        <v>2984</v>
      </c>
      <c r="V3041" s="4" t="s">
        <v>2984</v>
      </c>
      <c r="W3041" s="4" t="s">
        <v>2984</v>
      </c>
      <c r="X3041" s="4" t="s">
        <v>2984</v>
      </c>
      <c r="Y3041" s="4" t="s">
        <v>2984</v>
      </c>
      <c r="Z3041" s="4" t="s">
        <v>2984</v>
      </c>
      <c r="AA3041" s="4" t="s">
        <v>2984</v>
      </c>
      <c r="AB3041" s="4" t="s">
        <v>2984</v>
      </c>
      <c r="AC3041" s="4" t="s">
        <v>2984</v>
      </c>
      <c r="AD3041" s="4" t="s">
        <v>2984</v>
      </c>
      <c r="AE3041" s="4" t="s">
        <v>2984</v>
      </c>
      <c r="AF3041" s="4" t="s">
        <v>2984</v>
      </c>
      <c r="AG3041" s="4" t="s">
        <v>2984</v>
      </c>
      <c r="AH3041" s="4" t="s">
        <v>2984</v>
      </c>
      <c r="AI3041" s="4" t="s">
        <v>2984</v>
      </c>
      <c r="AJ3041" s="4" t="s">
        <v>2984</v>
      </c>
      <c r="AK3041" s="4" t="s">
        <v>2984</v>
      </c>
      <c r="AL3041" s="4" t="s">
        <v>2984</v>
      </c>
      <c r="AM3041" s="4" t="s">
        <v>2984</v>
      </c>
      <c r="AN3041" s="4" t="s">
        <v>2984</v>
      </c>
      <c r="AO3041" s="4" t="s">
        <v>2984</v>
      </c>
      <c r="AP3041" s="4" t="s">
        <v>2984</v>
      </c>
      <c r="AQ3041" s="4" t="s">
        <v>2984</v>
      </c>
      <c r="AR3041" s="4" t="s">
        <v>2984</v>
      </c>
      <c r="AS3041" s="4" t="s">
        <v>2984</v>
      </c>
      <c r="AT3041" s="4" t="s">
        <v>2984</v>
      </c>
      <c r="AU3041" s="4" t="s">
        <v>2984</v>
      </c>
      <c r="AV3041" s="4" t="s">
        <v>2984</v>
      </c>
      <c r="AW3041" s="4" t="s">
        <v>2984</v>
      </c>
      <c r="AX3041" s="4" t="s">
        <v>2984</v>
      </c>
      <c r="AY3041" s="4" t="s">
        <v>2984</v>
      </c>
      <c r="AZ3041" s="4" t="s">
        <v>2984</v>
      </c>
      <c r="BA3041" s="4">
        <v>0</v>
      </c>
    </row>
    <row r="3042" spans="1:53" x14ac:dyDescent="0.25">
      <c r="A3042" s="4" t="s">
        <v>3092</v>
      </c>
      <c r="B3042" s="3">
        <v>41486</v>
      </c>
      <c r="C3042" s="4">
        <v>0</v>
      </c>
      <c r="D3042" s="4" t="s">
        <v>2984</v>
      </c>
      <c r="E3042" s="4" t="s">
        <v>2984</v>
      </c>
      <c r="F3042" s="4" t="s">
        <v>2984</v>
      </c>
      <c r="G3042" s="4" t="s">
        <v>2984</v>
      </c>
      <c r="H3042" s="4" t="s">
        <v>2984</v>
      </c>
      <c r="I3042" s="4" t="s">
        <v>2984</v>
      </c>
      <c r="J3042" s="4" t="s">
        <v>2984</v>
      </c>
      <c r="K3042" s="4" t="s">
        <v>2984</v>
      </c>
      <c r="L3042" s="4" t="s">
        <v>2984</v>
      </c>
      <c r="M3042" s="4" t="s">
        <v>2984</v>
      </c>
      <c r="N3042" s="4" t="s">
        <v>2984</v>
      </c>
      <c r="O3042" s="4" t="s">
        <v>2984</v>
      </c>
      <c r="P3042" s="4" t="s">
        <v>2984</v>
      </c>
      <c r="Q3042" s="4" t="s">
        <v>2984</v>
      </c>
      <c r="R3042" s="4" t="s">
        <v>2984</v>
      </c>
      <c r="S3042" s="4" t="s">
        <v>2984</v>
      </c>
      <c r="T3042" s="4" t="s">
        <v>2984</v>
      </c>
      <c r="U3042" s="4" t="s">
        <v>2984</v>
      </c>
      <c r="V3042" s="4" t="s">
        <v>2984</v>
      </c>
      <c r="W3042" s="4" t="s">
        <v>2984</v>
      </c>
      <c r="X3042" s="4" t="s">
        <v>2984</v>
      </c>
      <c r="Y3042" s="4" t="s">
        <v>2984</v>
      </c>
      <c r="Z3042" s="4" t="s">
        <v>2984</v>
      </c>
      <c r="AA3042" s="4" t="s">
        <v>2984</v>
      </c>
      <c r="AB3042" s="4" t="s">
        <v>2984</v>
      </c>
      <c r="AC3042" s="4" t="s">
        <v>2984</v>
      </c>
      <c r="AD3042" s="4" t="s">
        <v>2984</v>
      </c>
      <c r="AE3042" s="4" t="s">
        <v>2984</v>
      </c>
      <c r="AF3042" s="4" t="s">
        <v>2984</v>
      </c>
      <c r="AG3042" s="4" t="s">
        <v>2984</v>
      </c>
      <c r="AH3042" s="4" t="s">
        <v>2984</v>
      </c>
      <c r="AI3042" s="4" t="s">
        <v>2984</v>
      </c>
      <c r="AJ3042" s="4" t="s">
        <v>2984</v>
      </c>
      <c r="AK3042" s="4" t="s">
        <v>2984</v>
      </c>
      <c r="AL3042" s="4" t="s">
        <v>2984</v>
      </c>
      <c r="AM3042" s="4" t="s">
        <v>2984</v>
      </c>
      <c r="AN3042" s="4" t="s">
        <v>2984</v>
      </c>
      <c r="AO3042" s="4" t="s">
        <v>2984</v>
      </c>
      <c r="AP3042" s="4" t="s">
        <v>2984</v>
      </c>
      <c r="AQ3042" s="4" t="s">
        <v>2984</v>
      </c>
      <c r="AR3042" s="4" t="s">
        <v>2984</v>
      </c>
      <c r="AS3042" s="4" t="s">
        <v>2984</v>
      </c>
      <c r="AT3042" s="4" t="s">
        <v>2984</v>
      </c>
      <c r="AU3042" s="4" t="s">
        <v>2984</v>
      </c>
      <c r="AV3042" s="4" t="s">
        <v>2984</v>
      </c>
      <c r="AW3042" s="4" t="s">
        <v>2984</v>
      </c>
      <c r="AX3042" s="4" t="s">
        <v>2984</v>
      </c>
      <c r="AY3042" s="4" t="s">
        <v>2984</v>
      </c>
      <c r="AZ3042" s="4" t="s">
        <v>2984</v>
      </c>
      <c r="BA3042" s="4">
        <v>0</v>
      </c>
    </row>
    <row r="3043" spans="1:53" x14ac:dyDescent="0.25">
      <c r="A3043" s="4" t="s">
        <v>3093</v>
      </c>
      <c r="B3043" s="3">
        <v>41486</v>
      </c>
      <c r="C3043" s="4">
        <v>0</v>
      </c>
      <c r="D3043" s="4" t="s">
        <v>2984</v>
      </c>
      <c r="E3043" s="4" t="s">
        <v>2984</v>
      </c>
      <c r="F3043" s="4" t="s">
        <v>2984</v>
      </c>
      <c r="G3043" s="4" t="s">
        <v>2984</v>
      </c>
      <c r="H3043" s="4" t="s">
        <v>2984</v>
      </c>
      <c r="I3043" s="4" t="s">
        <v>2984</v>
      </c>
      <c r="J3043" s="4" t="s">
        <v>2984</v>
      </c>
      <c r="K3043" s="4" t="s">
        <v>2984</v>
      </c>
      <c r="L3043" s="4" t="s">
        <v>2984</v>
      </c>
      <c r="M3043" s="4" t="s">
        <v>2984</v>
      </c>
      <c r="N3043" s="4" t="s">
        <v>2984</v>
      </c>
      <c r="O3043" s="4" t="s">
        <v>2984</v>
      </c>
      <c r="P3043" s="4" t="s">
        <v>2984</v>
      </c>
      <c r="Q3043" s="4" t="s">
        <v>2984</v>
      </c>
      <c r="R3043" s="4" t="s">
        <v>2984</v>
      </c>
      <c r="S3043" s="4" t="s">
        <v>2984</v>
      </c>
      <c r="T3043" s="4" t="s">
        <v>2984</v>
      </c>
      <c r="U3043" s="4" t="s">
        <v>2984</v>
      </c>
      <c r="V3043" s="4" t="s">
        <v>2984</v>
      </c>
      <c r="W3043" s="4" t="s">
        <v>2984</v>
      </c>
      <c r="X3043" s="4" t="s">
        <v>2984</v>
      </c>
      <c r="Y3043" s="4" t="s">
        <v>2984</v>
      </c>
      <c r="Z3043" s="4" t="s">
        <v>2984</v>
      </c>
      <c r="AA3043" s="4" t="s">
        <v>2984</v>
      </c>
      <c r="AB3043" s="4" t="s">
        <v>2984</v>
      </c>
      <c r="AC3043" s="4" t="s">
        <v>2984</v>
      </c>
      <c r="AD3043" s="4" t="s">
        <v>2984</v>
      </c>
      <c r="AE3043" s="4" t="s">
        <v>2984</v>
      </c>
      <c r="AF3043" s="4" t="s">
        <v>2984</v>
      </c>
      <c r="AG3043" s="4" t="s">
        <v>2984</v>
      </c>
      <c r="AH3043" s="4" t="s">
        <v>2984</v>
      </c>
      <c r="AI3043" s="4" t="s">
        <v>2984</v>
      </c>
      <c r="AJ3043" s="4" t="s">
        <v>2984</v>
      </c>
      <c r="AK3043" s="4" t="s">
        <v>2984</v>
      </c>
      <c r="AL3043" s="4" t="s">
        <v>2984</v>
      </c>
      <c r="AM3043" s="4" t="s">
        <v>2984</v>
      </c>
      <c r="AN3043" s="4" t="s">
        <v>2984</v>
      </c>
      <c r="AO3043" s="4" t="s">
        <v>2984</v>
      </c>
      <c r="AP3043" s="4" t="s">
        <v>2984</v>
      </c>
      <c r="AQ3043" s="4" t="s">
        <v>2984</v>
      </c>
      <c r="AR3043" s="4" t="s">
        <v>2984</v>
      </c>
      <c r="AS3043" s="4" t="s">
        <v>2984</v>
      </c>
      <c r="AT3043" s="4" t="s">
        <v>2984</v>
      </c>
      <c r="AU3043" s="4" t="s">
        <v>2984</v>
      </c>
      <c r="AV3043" s="4" t="s">
        <v>2984</v>
      </c>
      <c r="AW3043" s="4" t="s">
        <v>2984</v>
      </c>
      <c r="AX3043" s="4" t="s">
        <v>2984</v>
      </c>
      <c r="AY3043" s="4" t="s">
        <v>2984</v>
      </c>
      <c r="AZ3043" s="4" t="s">
        <v>2984</v>
      </c>
      <c r="BA3043" s="4">
        <v>0</v>
      </c>
    </row>
    <row r="3044" spans="1:53" x14ac:dyDescent="0.25">
      <c r="A3044" s="4" t="s">
        <v>3094</v>
      </c>
      <c r="B3044" s="3">
        <v>41486</v>
      </c>
      <c r="C3044" s="4">
        <v>0</v>
      </c>
      <c r="D3044" s="4" t="s">
        <v>2984</v>
      </c>
      <c r="E3044" s="4" t="s">
        <v>2984</v>
      </c>
      <c r="F3044" s="4" t="s">
        <v>2984</v>
      </c>
      <c r="G3044" s="4" t="s">
        <v>2984</v>
      </c>
      <c r="H3044" s="4" t="s">
        <v>2984</v>
      </c>
      <c r="I3044" s="4" t="s">
        <v>2984</v>
      </c>
      <c r="J3044" s="4" t="s">
        <v>2984</v>
      </c>
      <c r="K3044" s="4" t="s">
        <v>2984</v>
      </c>
      <c r="L3044" s="4" t="s">
        <v>2984</v>
      </c>
      <c r="M3044" s="4" t="s">
        <v>2984</v>
      </c>
      <c r="N3044" s="4" t="s">
        <v>2984</v>
      </c>
      <c r="O3044" s="4" t="s">
        <v>2984</v>
      </c>
      <c r="P3044" s="4" t="s">
        <v>2984</v>
      </c>
      <c r="Q3044" s="4" t="s">
        <v>2984</v>
      </c>
      <c r="R3044" s="4" t="s">
        <v>2984</v>
      </c>
      <c r="S3044" s="4" t="s">
        <v>2984</v>
      </c>
      <c r="T3044" s="4" t="s">
        <v>2984</v>
      </c>
      <c r="U3044" s="4" t="s">
        <v>2984</v>
      </c>
      <c r="V3044" s="4" t="s">
        <v>2984</v>
      </c>
      <c r="W3044" s="4" t="s">
        <v>2984</v>
      </c>
      <c r="X3044" s="4" t="s">
        <v>2984</v>
      </c>
      <c r="Y3044" s="4" t="s">
        <v>2984</v>
      </c>
      <c r="Z3044" s="4" t="s">
        <v>2984</v>
      </c>
      <c r="AA3044" s="4" t="s">
        <v>2984</v>
      </c>
      <c r="AB3044" s="4" t="s">
        <v>2984</v>
      </c>
      <c r="AC3044" s="4" t="s">
        <v>2984</v>
      </c>
      <c r="AD3044" s="4" t="s">
        <v>2984</v>
      </c>
      <c r="AE3044" s="4" t="s">
        <v>2984</v>
      </c>
      <c r="AF3044" s="4" t="s">
        <v>2984</v>
      </c>
      <c r="AG3044" s="4" t="s">
        <v>2984</v>
      </c>
      <c r="AH3044" s="4" t="s">
        <v>2984</v>
      </c>
      <c r="AI3044" s="4" t="s">
        <v>2984</v>
      </c>
      <c r="AJ3044" s="4" t="s">
        <v>2984</v>
      </c>
      <c r="AK3044" s="4" t="s">
        <v>2984</v>
      </c>
      <c r="AL3044" s="4" t="s">
        <v>2984</v>
      </c>
      <c r="AM3044" s="4" t="s">
        <v>2984</v>
      </c>
      <c r="AN3044" s="4" t="s">
        <v>2984</v>
      </c>
      <c r="AO3044" s="4" t="s">
        <v>2984</v>
      </c>
      <c r="AP3044" s="4" t="s">
        <v>2984</v>
      </c>
      <c r="AQ3044" s="4" t="s">
        <v>2984</v>
      </c>
      <c r="AR3044" s="4" t="s">
        <v>2984</v>
      </c>
      <c r="AS3044" s="4" t="s">
        <v>2984</v>
      </c>
      <c r="AT3044" s="4" t="s">
        <v>2984</v>
      </c>
      <c r="AU3044" s="4" t="s">
        <v>2984</v>
      </c>
      <c r="AV3044" s="4" t="s">
        <v>2984</v>
      </c>
      <c r="AW3044" s="4" t="s">
        <v>2984</v>
      </c>
      <c r="AX3044" s="4" t="s">
        <v>2984</v>
      </c>
      <c r="AY3044" s="4" t="s">
        <v>2984</v>
      </c>
      <c r="AZ3044" s="4" t="s">
        <v>2984</v>
      </c>
      <c r="BA3044" s="4">
        <v>0</v>
      </c>
    </row>
    <row r="3045" spans="1:53" x14ac:dyDescent="0.25">
      <c r="A3045" s="4" t="s">
        <v>3095</v>
      </c>
      <c r="B3045" s="3">
        <v>41486</v>
      </c>
      <c r="C3045" s="4">
        <v>3</v>
      </c>
      <c r="D3045" s="4" t="s">
        <v>2984</v>
      </c>
      <c r="E3045" s="4" t="s">
        <v>2984</v>
      </c>
      <c r="F3045" s="4" t="s">
        <v>2984</v>
      </c>
      <c r="G3045" s="4" t="s">
        <v>2984</v>
      </c>
      <c r="H3045" s="4" t="s">
        <v>2984</v>
      </c>
      <c r="I3045" s="4" t="s">
        <v>2984</v>
      </c>
      <c r="J3045" s="4" t="s">
        <v>2984</v>
      </c>
      <c r="K3045" s="4" t="s">
        <v>2984</v>
      </c>
      <c r="L3045" s="4" t="s">
        <v>2984</v>
      </c>
      <c r="M3045" s="4" t="s">
        <v>2984</v>
      </c>
      <c r="N3045" s="4" t="s">
        <v>2984</v>
      </c>
      <c r="O3045" s="4" t="s">
        <v>2984</v>
      </c>
      <c r="P3045" s="4" t="s">
        <v>2984</v>
      </c>
      <c r="Q3045" s="4" t="s">
        <v>2984</v>
      </c>
      <c r="R3045" s="4" t="s">
        <v>2984</v>
      </c>
      <c r="S3045" s="4" t="s">
        <v>2984</v>
      </c>
      <c r="T3045" s="4" t="s">
        <v>2984</v>
      </c>
      <c r="U3045" s="4" t="s">
        <v>2984</v>
      </c>
      <c r="V3045" s="4" t="s">
        <v>2984</v>
      </c>
      <c r="W3045" s="4" t="s">
        <v>2984</v>
      </c>
      <c r="X3045" s="4" t="s">
        <v>2984</v>
      </c>
      <c r="Y3045" s="4" t="s">
        <v>2984</v>
      </c>
      <c r="Z3045" s="4" t="s">
        <v>2984</v>
      </c>
      <c r="AA3045" s="4" t="s">
        <v>2984</v>
      </c>
      <c r="AB3045" s="4" t="s">
        <v>2984</v>
      </c>
      <c r="AC3045" s="4" t="s">
        <v>2984</v>
      </c>
      <c r="AD3045" s="4" t="s">
        <v>2984</v>
      </c>
      <c r="AE3045" s="4" t="s">
        <v>2984</v>
      </c>
      <c r="AF3045" s="4" t="s">
        <v>2984</v>
      </c>
      <c r="AG3045" s="4" t="s">
        <v>2984</v>
      </c>
      <c r="AH3045" s="4" t="s">
        <v>2984</v>
      </c>
      <c r="AI3045" s="4" t="s">
        <v>2984</v>
      </c>
      <c r="AJ3045" s="4" t="s">
        <v>2984</v>
      </c>
      <c r="AK3045" s="4" t="s">
        <v>2984</v>
      </c>
      <c r="AL3045" s="4" t="s">
        <v>2984</v>
      </c>
      <c r="AM3045" s="4" t="s">
        <v>2984</v>
      </c>
      <c r="AN3045" s="4" t="s">
        <v>2984</v>
      </c>
      <c r="AO3045" s="4" t="s">
        <v>2984</v>
      </c>
      <c r="AP3045" s="4" t="s">
        <v>2984</v>
      </c>
      <c r="AQ3045" s="4" t="s">
        <v>2984</v>
      </c>
      <c r="AR3045" s="4" t="s">
        <v>2984</v>
      </c>
      <c r="AS3045" s="4" t="s">
        <v>2984</v>
      </c>
      <c r="AT3045" s="4" t="s">
        <v>2984</v>
      </c>
      <c r="AU3045" s="4" t="s">
        <v>2984</v>
      </c>
      <c r="AV3045" s="4" t="s">
        <v>2984</v>
      </c>
      <c r="AW3045" s="4" t="s">
        <v>2984</v>
      </c>
      <c r="AX3045" s="4" t="s">
        <v>2984</v>
      </c>
      <c r="AY3045" s="4" t="s">
        <v>2984</v>
      </c>
      <c r="AZ3045" s="4" t="s">
        <v>2984</v>
      </c>
      <c r="BA3045" s="4">
        <v>0</v>
      </c>
    </row>
    <row r="3046" spans="1:53" x14ac:dyDescent="0.25">
      <c r="A3046" s="4" t="s">
        <v>3096</v>
      </c>
      <c r="B3046" s="3">
        <v>41486</v>
      </c>
      <c r="C3046" s="4">
        <v>3</v>
      </c>
      <c r="D3046" s="4" t="s">
        <v>2984</v>
      </c>
      <c r="E3046" s="4" t="s">
        <v>2984</v>
      </c>
      <c r="F3046" s="4" t="s">
        <v>2984</v>
      </c>
      <c r="G3046" s="4" t="s">
        <v>2984</v>
      </c>
      <c r="H3046" s="4" t="s">
        <v>2984</v>
      </c>
      <c r="I3046" s="4" t="s">
        <v>2984</v>
      </c>
      <c r="J3046" s="4" t="s">
        <v>2984</v>
      </c>
      <c r="K3046" s="4" t="s">
        <v>2984</v>
      </c>
      <c r="L3046" s="4" t="s">
        <v>2984</v>
      </c>
      <c r="M3046" s="4" t="s">
        <v>2984</v>
      </c>
      <c r="N3046" s="4" t="s">
        <v>2984</v>
      </c>
      <c r="O3046" s="4" t="s">
        <v>2984</v>
      </c>
      <c r="P3046" s="4" t="s">
        <v>2984</v>
      </c>
      <c r="Q3046" s="4" t="s">
        <v>2984</v>
      </c>
      <c r="R3046" s="4" t="s">
        <v>2984</v>
      </c>
      <c r="S3046" s="4" t="s">
        <v>2984</v>
      </c>
      <c r="T3046" s="4" t="s">
        <v>2984</v>
      </c>
      <c r="U3046" s="4" t="s">
        <v>2984</v>
      </c>
      <c r="V3046" s="4" t="s">
        <v>2984</v>
      </c>
      <c r="W3046" s="4" t="s">
        <v>2984</v>
      </c>
      <c r="X3046" s="4" t="s">
        <v>2984</v>
      </c>
      <c r="Y3046" s="4" t="s">
        <v>2984</v>
      </c>
      <c r="Z3046" s="4" t="s">
        <v>2984</v>
      </c>
      <c r="AA3046" s="4" t="s">
        <v>2984</v>
      </c>
      <c r="AB3046" s="4" t="s">
        <v>2984</v>
      </c>
      <c r="AC3046" s="4" t="s">
        <v>2984</v>
      </c>
      <c r="AD3046" s="4" t="s">
        <v>2984</v>
      </c>
      <c r="AE3046" s="4" t="s">
        <v>2984</v>
      </c>
      <c r="AF3046" s="4" t="s">
        <v>2984</v>
      </c>
      <c r="AG3046" s="4" t="s">
        <v>2984</v>
      </c>
      <c r="AH3046" s="4" t="s">
        <v>2984</v>
      </c>
      <c r="AI3046" s="4" t="s">
        <v>2984</v>
      </c>
      <c r="AJ3046" s="4" t="s">
        <v>2984</v>
      </c>
      <c r="AK3046" s="4" t="s">
        <v>2984</v>
      </c>
      <c r="AL3046" s="4" t="s">
        <v>2984</v>
      </c>
      <c r="AM3046" s="4" t="s">
        <v>2984</v>
      </c>
      <c r="AN3046" s="4" t="s">
        <v>2984</v>
      </c>
      <c r="AO3046" s="4" t="s">
        <v>2984</v>
      </c>
      <c r="AP3046" s="4" t="s">
        <v>2984</v>
      </c>
      <c r="AQ3046" s="4" t="s">
        <v>2984</v>
      </c>
      <c r="AR3046" s="4" t="s">
        <v>2984</v>
      </c>
      <c r="AS3046" s="4" t="s">
        <v>2984</v>
      </c>
      <c r="AT3046" s="4" t="s">
        <v>2984</v>
      </c>
      <c r="AU3046" s="4" t="s">
        <v>2984</v>
      </c>
      <c r="AV3046" s="4" t="s">
        <v>2984</v>
      </c>
      <c r="AW3046" s="4" t="s">
        <v>2984</v>
      </c>
      <c r="AX3046" s="4" t="s">
        <v>2984</v>
      </c>
      <c r="AY3046" s="4" t="s">
        <v>2984</v>
      </c>
      <c r="AZ3046" s="4" t="s">
        <v>2984</v>
      </c>
      <c r="BA3046" s="4">
        <v>0</v>
      </c>
    </row>
    <row r="3047" spans="1:53" x14ac:dyDescent="0.25">
      <c r="A3047" s="4" t="s">
        <v>3097</v>
      </c>
      <c r="B3047" s="3">
        <v>41486</v>
      </c>
      <c r="C3047" s="4">
        <v>3</v>
      </c>
      <c r="D3047" s="4" t="s">
        <v>2984</v>
      </c>
      <c r="E3047" s="4" t="s">
        <v>2984</v>
      </c>
      <c r="F3047" s="4" t="s">
        <v>2984</v>
      </c>
      <c r="G3047" s="4" t="s">
        <v>2984</v>
      </c>
      <c r="H3047" s="4" t="s">
        <v>2984</v>
      </c>
      <c r="I3047" s="4" t="s">
        <v>2984</v>
      </c>
      <c r="J3047" s="4" t="s">
        <v>2984</v>
      </c>
      <c r="K3047" s="4" t="s">
        <v>2984</v>
      </c>
      <c r="L3047" s="4" t="s">
        <v>2984</v>
      </c>
      <c r="M3047" s="4" t="s">
        <v>2984</v>
      </c>
      <c r="N3047" s="4" t="s">
        <v>2984</v>
      </c>
      <c r="O3047" s="4" t="s">
        <v>2984</v>
      </c>
      <c r="P3047" s="4" t="s">
        <v>2984</v>
      </c>
      <c r="Q3047" s="4" t="s">
        <v>2984</v>
      </c>
      <c r="R3047" s="4" t="s">
        <v>2984</v>
      </c>
      <c r="S3047" s="4" t="s">
        <v>2984</v>
      </c>
      <c r="T3047" s="4" t="s">
        <v>2984</v>
      </c>
      <c r="U3047" s="4" t="s">
        <v>2984</v>
      </c>
      <c r="V3047" s="4" t="s">
        <v>2984</v>
      </c>
      <c r="W3047" s="4" t="s">
        <v>2984</v>
      </c>
      <c r="X3047" s="4" t="s">
        <v>2984</v>
      </c>
      <c r="Y3047" s="4" t="s">
        <v>2984</v>
      </c>
      <c r="Z3047" s="4" t="s">
        <v>2984</v>
      </c>
      <c r="AA3047" s="4" t="s">
        <v>2984</v>
      </c>
      <c r="AB3047" s="4" t="s">
        <v>2984</v>
      </c>
      <c r="AC3047" s="4" t="s">
        <v>2984</v>
      </c>
      <c r="AD3047" s="4" t="s">
        <v>2984</v>
      </c>
      <c r="AE3047" s="4" t="s">
        <v>2984</v>
      </c>
      <c r="AF3047" s="4" t="s">
        <v>2984</v>
      </c>
      <c r="AG3047" s="4" t="s">
        <v>2984</v>
      </c>
      <c r="AH3047" s="4" t="s">
        <v>2984</v>
      </c>
      <c r="AI3047" s="4" t="s">
        <v>2984</v>
      </c>
      <c r="AJ3047" s="4" t="s">
        <v>2984</v>
      </c>
      <c r="AK3047" s="4" t="s">
        <v>2984</v>
      </c>
      <c r="AL3047" s="4" t="s">
        <v>2984</v>
      </c>
      <c r="AM3047" s="4" t="s">
        <v>2984</v>
      </c>
      <c r="AN3047" s="4" t="s">
        <v>2984</v>
      </c>
      <c r="AO3047" s="4" t="s">
        <v>2984</v>
      </c>
      <c r="AP3047" s="4" t="s">
        <v>2984</v>
      </c>
      <c r="AQ3047" s="4" t="s">
        <v>2984</v>
      </c>
      <c r="AR3047" s="4" t="s">
        <v>2984</v>
      </c>
      <c r="AS3047" s="4" t="s">
        <v>2984</v>
      </c>
      <c r="AT3047" s="4" t="s">
        <v>2984</v>
      </c>
      <c r="AU3047" s="4" t="s">
        <v>2984</v>
      </c>
      <c r="AV3047" s="4" t="s">
        <v>2984</v>
      </c>
      <c r="AW3047" s="4" t="s">
        <v>2984</v>
      </c>
      <c r="AX3047" s="4" t="s">
        <v>2984</v>
      </c>
      <c r="AY3047" s="4" t="s">
        <v>2984</v>
      </c>
      <c r="AZ3047" s="4" t="s">
        <v>2984</v>
      </c>
      <c r="BA3047" s="4">
        <v>0</v>
      </c>
    </row>
    <row r="3048" spans="1:53" x14ac:dyDescent="0.25">
      <c r="A3048" s="4" t="s">
        <v>3098</v>
      </c>
      <c r="B3048" s="3">
        <v>41486</v>
      </c>
      <c r="C3048" s="4">
        <v>6</v>
      </c>
      <c r="D3048" s="4" t="s">
        <v>2984</v>
      </c>
      <c r="E3048" s="4" t="s">
        <v>2984</v>
      </c>
      <c r="F3048" s="4" t="s">
        <v>2984</v>
      </c>
      <c r="G3048" s="4" t="s">
        <v>2984</v>
      </c>
      <c r="H3048" s="4" t="s">
        <v>2984</v>
      </c>
      <c r="I3048" s="4" t="s">
        <v>2984</v>
      </c>
      <c r="J3048" s="4" t="s">
        <v>2984</v>
      </c>
      <c r="K3048" s="4" t="s">
        <v>2984</v>
      </c>
      <c r="L3048" s="4" t="s">
        <v>2984</v>
      </c>
      <c r="M3048" s="4" t="s">
        <v>2984</v>
      </c>
      <c r="N3048" s="4" t="s">
        <v>2984</v>
      </c>
      <c r="O3048" s="4" t="s">
        <v>2984</v>
      </c>
      <c r="P3048" s="4" t="s">
        <v>2984</v>
      </c>
      <c r="Q3048" s="4" t="s">
        <v>2984</v>
      </c>
      <c r="R3048" s="4" t="s">
        <v>2984</v>
      </c>
      <c r="S3048" s="4" t="s">
        <v>2984</v>
      </c>
      <c r="T3048" s="4" t="s">
        <v>2984</v>
      </c>
      <c r="U3048" s="4" t="s">
        <v>2984</v>
      </c>
      <c r="V3048" s="4" t="s">
        <v>2984</v>
      </c>
      <c r="W3048" s="4" t="s">
        <v>2984</v>
      </c>
      <c r="X3048" s="4" t="s">
        <v>2984</v>
      </c>
      <c r="Y3048" s="4" t="s">
        <v>2984</v>
      </c>
      <c r="Z3048" s="4" t="s">
        <v>2984</v>
      </c>
      <c r="AA3048" s="4" t="s">
        <v>2984</v>
      </c>
      <c r="AB3048" s="4" t="s">
        <v>2984</v>
      </c>
      <c r="AC3048" s="4" t="s">
        <v>2984</v>
      </c>
      <c r="AD3048" s="4" t="s">
        <v>2984</v>
      </c>
      <c r="AE3048" s="4" t="s">
        <v>2984</v>
      </c>
      <c r="AF3048" s="4" t="s">
        <v>2984</v>
      </c>
      <c r="AG3048" s="4" t="s">
        <v>2984</v>
      </c>
      <c r="AH3048" s="4" t="s">
        <v>2984</v>
      </c>
      <c r="AI3048" s="4" t="s">
        <v>2984</v>
      </c>
      <c r="AJ3048" s="4" t="s">
        <v>2984</v>
      </c>
      <c r="AK3048" s="4" t="s">
        <v>2984</v>
      </c>
      <c r="AL3048" s="4" t="s">
        <v>2984</v>
      </c>
      <c r="AM3048" s="4" t="s">
        <v>2984</v>
      </c>
      <c r="AN3048" s="4" t="s">
        <v>2984</v>
      </c>
      <c r="AO3048" s="4" t="s">
        <v>2984</v>
      </c>
      <c r="AP3048" s="4" t="s">
        <v>2984</v>
      </c>
      <c r="AQ3048" s="4" t="s">
        <v>2984</v>
      </c>
      <c r="AR3048" s="4" t="s">
        <v>2984</v>
      </c>
      <c r="AS3048" s="4" t="s">
        <v>2984</v>
      </c>
      <c r="AT3048" s="4" t="s">
        <v>2984</v>
      </c>
      <c r="AU3048" s="4" t="s">
        <v>2984</v>
      </c>
      <c r="AV3048" s="4" t="s">
        <v>2984</v>
      </c>
      <c r="AW3048" s="4" t="s">
        <v>2984</v>
      </c>
      <c r="AX3048" s="4" t="s">
        <v>2984</v>
      </c>
      <c r="AY3048" s="4" t="s">
        <v>2984</v>
      </c>
      <c r="AZ3048" s="4" t="s">
        <v>2984</v>
      </c>
      <c r="BA3048" s="4">
        <v>0</v>
      </c>
    </row>
    <row r="3049" spans="1:53" x14ac:dyDescent="0.25">
      <c r="A3049" s="4" t="s">
        <v>3099</v>
      </c>
      <c r="B3049" s="3">
        <v>41486</v>
      </c>
      <c r="C3049" s="4">
        <v>6</v>
      </c>
      <c r="D3049" s="4" t="s">
        <v>2984</v>
      </c>
      <c r="E3049" s="4" t="s">
        <v>2984</v>
      </c>
      <c r="F3049" s="4" t="s">
        <v>2984</v>
      </c>
      <c r="G3049" s="4" t="s">
        <v>2984</v>
      </c>
      <c r="H3049" s="4" t="s">
        <v>2984</v>
      </c>
      <c r="I3049" s="4" t="s">
        <v>2984</v>
      </c>
      <c r="J3049" s="4" t="s">
        <v>2984</v>
      </c>
      <c r="K3049" s="4" t="s">
        <v>2984</v>
      </c>
      <c r="L3049" s="4" t="s">
        <v>2984</v>
      </c>
      <c r="M3049" s="4" t="s">
        <v>2984</v>
      </c>
      <c r="N3049" s="4" t="s">
        <v>2984</v>
      </c>
      <c r="O3049" s="4" t="s">
        <v>2984</v>
      </c>
      <c r="P3049" s="4" t="s">
        <v>2984</v>
      </c>
      <c r="Q3049" s="4" t="s">
        <v>2984</v>
      </c>
      <c r="R3049" s="4" t="s">
        <v>2984</v>
      </c>
      <c r="S3049" s="4" t="s">
        <v>2984</v>
      </c>
      <c r="T3049" s="4" t="s">
        <v>2984</v>
      </c>
      <c r="U3049" s="4" t="s">
        <v>2984</v>
      </c>
      <c r="V3049" s="4" t="s">
        <v>2984</v>
      </c>
      <c r="W3049" s="4" t="s">
        <v>2984</v>
      </c>
      <c r="X3049" s="4" t="s">
        <v>2984</v>
      </c>
      <c r="Y3049" s="4" t="s">
        <v>2984</v>
      </c>
      <c r="Z3049" s="4" t="s">
        <v>2984</v>
      </c>
      <c r="AA3049" s="4" t="s">
        <v>2984</v>
      </c>
      <c r="AB3049" s="4" t="s">
        <v>2984</v>
      </c>
      <c r="AC3049" s="4" t="s">
        <v>2984</v>
      </c>
      <c r="AD3049" s="4" t="s">
        <v>2984</v>
      </c>
      <c r="AE3049" s="4" t="s">
        <v>2984</v>
      </c>
      <c r="AF3049" s="4" t="s">
        <v>2984</v>
      </c>
      <c r="AG3049" s="4" t="s">
        <v>2984</v>
      </c>
      <c r="AH3049" s="4" t="s">
        <v>2984</v>
      </c>
      <c r="AI3049" s="4" t="s">
        <v>2984</v>
      </c>
      <c r="AJ3049" s="4" t="s">
        <v>2984</v>
      </c>
      <c r="AK3049" s="4" t="s">
        <v>2984</v>
      </c>
      <c r="AL3049" s="4" t="s">
        <v>2984</v>
      </c>
      <c r="AM3049" s="4" t="s">
        <v>2984</v>
      </c>
      <c r="AN3049" s="4" t="s">
        <v>2984</v>
      </c>
      <c r="AO3049" s="4" t="s">
        <v>2984</v>
      </c>
      <c r="AP3049" s="4" t="s">
        <v>2984</v>
      </c>
      <c r="AQ3049" s="4" t="s">
        <v>2984</v>
      </c>
      <c r="AR3049" s="4" t="s">
        <v>2984</v>
      </c>
      <c r="AS3049" s="4" t="s">
        <v>2984</v>
      </c>
      <c r="AT3049" s="4" t="s">
        <v>2984</v>
      </c>
      <c r="AU3049" s="4" t="s">
        <v>2984</v>
      </c>
      <c r="AV3049" s="4" t="s">
        <v>2984</v>
      </c>
      <c r="AW3049" s="4" t="s">
        <v>2984</v>
      </c>
      <c r="AX3049" s="4" t="s">
        <v>2984</v>
      </c>
      <c r="AY3049" s="4" t="s">
        <v>2984</v>
      </c>
      <c r="AZ3049" s="4" t="s">
        <v>2984</v>
      </c>
      <c r="BA3049" s="4">
        <v>0</v>
      </c>
    </row>
    <row r="3050" spans="1:53" x14ac:dyDescent="0.25">
      <c r="A3050" s="4" t="s">
        <v>3100</v>
      </c>
      <c r="B3050" s="3">
        <v>41486</v>
      </c>
      <c r="C3050" s="4">
        <v>6</v>
      </c>
      <c r="D3050" s="4" t="s">
        <v>2984</v>
      </c>
      <c r="E3050" s="4" t="s">
        <v>2984</v>
      </c>
      <c r="F3050" s="4" t="s">
        <v>2984</v>
      </c>
      <c r="G3050" s="4" t="s">
        <v>2984</v>
      </c>
      <c r="H3050" s="4" t="s">
        <v>2984</v>
      </c>
      <c r="I3050" s="4" t="s">
        <v>2984</v>
      </c>
      <c r="J3050" s="4" t="s">
        <v>2984</v>
      </c>
      <c r="K3050" s="4" t="s">
        <v>2984</v>
      </c>
      <c r="L3050" s="4" t="s">
        <v>2984</v>
      </c>
      <c r="M3050" s="4" t="s">
        <v>2984</v>
      </c>
      <c r="N3050" s="4" t="s">
        <v>2984</v>
      </c>
      <c r="O3050" s="4" t="s">
        <v>2984</v>
      </c>
      <c r="P3050" s="4" t="s">
        <v>2984</v>
      </c>
      <c r="Q3050" s="4" t="s">
        <v>2984</v>
      </c>
      <c r="R3050" s="4" t="s">
        <v>2984</v>
      </c>
      <c r="S3050" s="4" t="s">
        <v>2984</v>
      </c>
      <c r="T3050" s="4" t="s">
        <v>2984</v>
      </c>
      <c r="U3050" s="4" t="s">
        <v>2984</v>
      </c>
      <c r="V3050" s="4" t="s">
        <v>2984</v>
      </c>
      <c r="W3050" s="4" t="s">
        <v>2984</v>
      </c>
      <c r="X3050" s="4" t="s">
        <v>2984</v>
      </c>
      <c r="Y3050" s="4" t="s">
        <v>2984</v>
      </c>
      <c r="Z3050" s="4" t="s">
        <v>2984</v>
      </c>
      <c r="AA3050" s="4" t="s">
        <v>2984</v>
      </c>
      <c r="AB3050" s="4" t="s">
        <v>2984</v>
      </c>
      <c r="AC3050" s="4" t="s">
        <v>2984</v>
      </c>
      <c r="AD3050" s="4" t="s">
        <v>2984</v>
      </c>
      <c r="AE3050" s="4" t="s">
        <v>2984</v>
      </c>
      <c r="AF3050" s="4" t="s">
        <v>2984</v>
      </c>
      <c r="AG3050" s="4" t="s">
        <v>2984</v>
      </c>
      <c r="AH3050" s="4" t="s">
        <v>2984</v>
      </c>
      <c r="AI3050" s="4" t="s">
        <v>2984</v>
      </c>
      <c r="AJ3050" s="4" t="s">
        <v>2984</v>
      </c>
      <c r="AK3050" s="4" t="s">
        <v>2984</v>
      </c>
      <c r="AL3050" s="4" t="s">
        <v>2984</v>
      </c>
      <c r="AM3050" s="4" t="s">
        <v>2984</v>
      </c>
      <c r="AN3050" s="4" t="s">
        <v>2984</v>
      </c>
      <c r="AO3050" s="4" t="s">
        <v>2984</v>
      </c>
      <c r="AP3050" s="4" t="s">
        <v>2984</v>
      </c>
      <c r="AQ3050" s="4" t="s">
        <v>2984</v>
      </c>
      <c r="AR3050" s="4" t="s">
        <v>2984</v>
      </c>
      <c r="AS3050" s="4" t="s">
        <v>2984</v>
      </c>
      <c r="AT3050" s="4" t="s">
        <v>2984</v>
      </c>
      <c r="AU3050" s="4" t="s">
        <v>2984</v>
      </c>
      <c r="AV3050" s="4" t="s">
        <v>2984</v>
      </c>
      <c r="AW3050" s="4" t="s">
        <v>2984</v>
      </c>
      <c r="AX3050" s="4" t="s">
        <v>2984</v>
      </c>
      <c r="AY3050" s="4" t="s">
        <v>2984</v>
      </c>
      <c r="AZ3050" s="4" t="s">
        <v>2984</v>
      </c>
      <c r="BA3050" s="4">
        <v>0</v>
      </c>
    </row>
    <row r="3051" spans="1:53" x14ac:dyDescent="0.25">
      <c r="A3051" s="4" t="s">
        <v>3101</v>
      </c>
      <c r="B3051" s="3">
        <v>41486</v>
      </c>
      <c r="C3051" s="4">
        <v>9</v>
      </c>
      <c r="D3051" s="4" t="s">
        <v>2984</v>
      </c>
      <c r="E3051" s="4" t="s">
        <v>2984</v>
      </c>
      <c r="F3051" s="4" t="s">
        <v>2984</v>
      </c>
      <c r="G3051" s="4" t="s">
        <v>2984</v>
      </c>
      <c r="H3051" s="4" t="s">
        <v>2984</v>
      </c>
      <c r="I3051" s="4" t="s">
        <v>2984</v>
      </c>
      <c r="J3051" s="4" t="s">
        <v>2984</v>
      </c>
      <c r="K3051" s="4" t="s">
        <v>2984</v>
      </c>
      <c r="L3051" s="4" t="s">
        <v>2984</v>
      </c>
      <c r="M3051" s="4" t="s">
        <v>2984</v>
      </c>
      <c r="N3051" s="4" t="s">
        <v>2984</v>
      </c>
      <c r="O3051" s="4" t="s">
        <v>2984</v>
      </c>
      <c r="P3051" s="4" t="s">
        <v>2984</v>
      </c>
      <c r="Q3051" s="4" t="s">
        <v>2984</v>
      </c>
      <c r="R3051" s="4" t="s">
        <v>2984</v>
      </c>
      <c r="S3051" s="4" t="s">
        <v>2984</v>
      </c>
      <c r="T3051" s="4" t="s">
        <v>2984</v>
      </c>
      <c r="U3051" s="4" t="s">
        <v>2984</v>
      </c>
      <c r="V3051" s="4" t="s">
        <v>2984</v>
      </c>
      <c r="W3051" s="4" t="s">
        <v>2984</v>
      </c>
      <c r="X3051" s="4" t="s">
        <v>2984</v>
      </c>
      <c r="Y3051" s="4" t="s">
        <v>2984</v>
      </c>
      <c r="Z3051" s="4" t="s">
        <v>2984</v>
      </c>
      <c r="AA3051" s="4" t="s">
        <v>2984</v>
      </c>
      <c r="AB3051" s="4" t="s">
        <v>2984</v>
      </c>
      <c r="AC3051" s="4" t="s">
        <v>2984</v>
      </c>
      <c r="AD3051" s="4" t="s">
        <v>2984</v>
      </c>
      <c r="AE3051" s="4" t="s">
        <v>2984</v>
      </c>
      <c r="AF3051" s="4" t="s">
        <v>2984</v>
      </c>
      <c r="AG3051" s="4" t="s">
        <v>2984</v>
      </c>
      <c r="AH3051" s="4" t="s">
        <v>2984</v>
      </c>
      <c r="AI3051" s="4" t="s">
        <v>2984</v>
      </c>
      <c r="AJ3051" s="4" t="s">
        <v>2984</v>
      </c>
      <c r="AK3051" s="4" t="s">
        <v>2984</v>
      </c>
      <c r="AL3051" s="4" t="s">
        <v>2984</v>
      </c>
      <c r="AM3051" s="4" t="s">
        <v>2984</v>
      </c>
      <c r="AN3051" s="4" t="s">
        <v>2984</v>
      </c>
      <c r="AO3051" s="4" t="s">
        <v>2984</v>
      </c>
      <c r="AP3051" s="4" t="s">
        <v>2984</v>
      </c>
      <c r="AQ3051" s="4" t="s">
        <v>2984</v>
      </c>
      <c r="AR3051" s="4" t="s">
        <v>2984</v>
      </c>
      <c r="AS3051" s="4" t="s">
        <v>2984</v>
      </c>
      <c r="AT3051" s="4" t="s">
        <v>2984</v>
      </c>
      <c r="AU3051" s="4" t="s">
        <v>2984</v>
      </c>
      <c r="AV3051" s="4" t="s">
        <v>2984</v>
      </c>
      <c r="AW3051" s="4" t="s">
        <v>2984</v>
      </c>
      <c r="AX3051" s="4" t="s">
        <v>2984</v>
      </c>
      <c r="AY3051" s="4" t="s">
        <v>2984</v>
      </c>
      <c r="AZ3051" s="4" t="s">
        <v>2984</v>
      </c>
      <c r="BA3051" s="4">
        <v>0</v>
      </c>
    </row>
    <row r="3052" spans="1:53" x14ac:dyDescent="0.25">
      <c r="A3052" s="4" t="s">
        <v>3102</v>
      </c>
      <c r="B3052" s="3">
        <v>41486</v>
      </c>
      <c r="C3052" s="4">
        <v>9</v>
      </c>
      <c r="D3052" s="4" t="s">
        <v>2984</v>
      </c>
      <c r="E3052" s="4" t="s">
        <v>2984</v>
      </c>
      <c r="F3052" s="4" t="s">
        <v>2984</v>
      </c>
      <c r="G3052" s="4" t="s">
        <v>2984</v>
      </c>
      <c r="H3052" s="4" t="s">
        <v>2984</v>
      </c>
      <c r="I3052" s="4" t="s">
        <v>2984</v>
      </c>
      <c r="J3052" s="4" t="s">
        <v>2984</v>
      </c>
      <c r="K3052" s="4" t="s">
        <v>2984</v>
      </c>
      <c r="L3052" s="4" t="s">
        <v>2984</v>
      </c>
      <c r="M3052" s="4" t="s">
        <v>2984</v>
      </c>
      <c r="N3052" s="4" t="s">
        <v>2984</v>
      </c>
      <c r="O3052" s="4" t="s">
        <v>2984</v>
      </c>
      <c r="P3052" s="4" t="s">
        <v>2984</v>
      </c>
      <c r="Q3052" s="4" t="s">
        <v>2984</v>
      </c>
      <c r="R3052" s="4" t="s">
        <v>2984</v>
      </c>
      <c r="S3052" s="4" t="s">
        <v>2984</v>
      </c>
      <c r="T3052" s="4" t="s">
        <v>2984</v>
      </c>
      <c r="U3052" s="4" t="s">
        <v>2984</v>
      </c>
      <c r="V3052" s="4" t="s">
        <v>2984</v>
      </c>
      <c r="W3052" s="4" t="s">
        <v>2984</v>
      </c>
      <c r="X3052" s="4" t="s">
        <v>2984</v>
      </c>
      <c r="Y3052" s="4" t="s">
        <v>2984</v>
      </c>
      <c r="Z3052" s="4" t="s">
        <v>2984</v>
      </c>
      <c r="AA3052" s="4" t="s">
        <v>2984</v>
      </c>
      <c r="AB3052" s="4" t="s">
        <v>2984</v>
      </c>
      <c r="AC3052" s="4" t="s">
        <v>2984</v>
      </c>
      <c r="AD3052" s="4" t="s">
        <v>2984</v>
      </c>
      <c r="AE3052" s="4" t="s">
        <v>2984</v>
      </c>
      <c r="AF3052" s="4" t="s">
        <v>2984</v>
      </c>
      <c r="AG3052" s="4" t="s">
        <v>2984</v>
      </c>
      <c r="AH3052" s="4" t="s">
        <v>2984</v>
      </c>
      <c r="AI3052" s="4" t="s">
        <v>2984</v>
      </c>
      <c r="AJ3052" s="4" t="s">
        <v>2984</v>
      </c>
      <c r="AK3052" s="4" t="s">
        <v>2984</v>
      </c>
      <c r="AL3052" s="4" t="s">
        <v>2984</v>
      </c>
      <c r="AM3052" s="4" t="s">
        <v>2984</v>
      </c>
      <c r="AN3052" s="4" t="s">
        <v>2984</v>
      </c>
      <c r="AO3052" s="4" t="s">
        <v>2984</v>
      </c>
      <c r="AP3052" s="4" t="s">
        <v>2984</v>
      </c>
      <c r="AQ3052" s="4" t="s">
        <v>2984</v>
      </c>
      <c r="AR3052" s="4" t="s">
        <v>2984</v>
      </c>
      <c r="AS3052" s="4" t="s">
        <v>2984</v>
      </c>
      <c r="AT3052" s="4" t="s">
        <v>2984</v>
      </c>
      <c r="AU3052" s="4" t="s">
        <v>2984</v>
      </c>
      <c r="AV3052" s="4" t="s">
        <v>2984</v>
      </c>
      <c r="AW3052" s="4" t="s">
        <v>2984</v>
      </c>
      <c r="AX3052" s="4" t="s">
        <v>2984</v>
      </c>
      <c r="AY3052" s="4" t="s">
        <v>2984</v>
      </c>
      <c r="AZ3052" s="4" t="s">
        <v>2984</v>
      </c>
      <c r="BA3052" s="4">
        <v>0</v>
      </c>
    </row>
    <row r="3053" spans="1:53" x14ac:dyDescent="0.25">
      <c r="A3053" s="4" t="s">
        <v>3103</v>
      </c>
      <c r="B3053" s="3">
        <v>41486</v>
      </c>
      <c r="C3053" s="4">
        <v>9</v>
      </c>
      <c r="D3053" s="4" t="s">
        <v>2984</v>
      </c>
      <c r="E3053" s="4" t="s">
        <v>2984</v>
      </c>
      <c r="F3053" s="4" t="s">
        <v>2984</v>
      </c>
      <c r="G3053" s="4" t="s">
        <v>2984</v>
      </c>
      <c r="H3053" s="4" t="s">
        <v>2984</v>
      </c>
      <c r="I3053" s="4" t="s">
        <v>2984</v>
      </c>
      <c r="J3053" s="4" t="s">
        <v>2984</v>
      </c>
      <c r="K3053" s="4" t="s">
        <v>2984</v>
      </c>
      <c r="L3053" s="4" t="s">
        <v>2984</v>
      </c>
      <c r="M3053" s="4" t="s">
        <v>2984</v>
      </c>
      <c r="N3053" s="4" t="s">
        <v>2984</v>
      </c>
      <c r="O3053" s="4" t="s">
        <v>2984</v>
      </c>
      <c r="P3053" s="4" t="s">
        <v>2984</v>
      </c>
      <c r="Q3053" s="4" t="s">
        <v>2984</v>
      </c>
      <c r="R3053" s="4" t="s">
        <v>2984</v>
      </c>
      <c r="S3053" s="4" t="s">
        <v>2984</v>
      </c>
      <c r="T3053" s="4" t="s">
        <v>2984</v>
      </c>
      <c r="U3053" s="4" t="s">
        <v>2984</v>
      </c>
      <c r="V3053" s="4" t="s">
        <v>2984</v>
      </c>
      <c r="W3053" s="4" t="s">
        <v>2984</v>
      </c>
      <c r="X3053" s="4" t="s">
        <v>2984</v>
      </c>
      <c r="Y3053" s="4" t="s">
        <v>2984</v>
      </c>
      <c r="Z3053" s="4" t="s">
        <v>2984</v>
      </c>
      <c r="AA3053" s="4" t="s">
        <v>2984</v>
      </c>
      <c r="AB3053" s="4" t="s">
        <v>2984</v>
      </c>
      <c r="AC3053" s="4" t="s">
        <v>2984</v>
      </c>
      <c r="AD3053" s="4" t="s">
        <v>2984</v>
      </c>
      <c r="AE3053" s="4" t="s">
        <v>2984</v>
      </c>
      <c r="AF3053" s="4" t="s">
        <v>2984</v>
      </c>
      <c r="AG3053" s="4" t="s">
        <v>2984</v>
      </c>
      <c r="AH3053" s="4" t="s">
        <v>2984</v>
      </c>
      <c r="AI3053" s="4" t="s">
        <v>2984</v>
      </c>
      <c r="AJ3053" s="4" t="s">
        <v>2984</v>
      </c>
      <c r="AK3053" s="4" t="s">
        <v>2984</v>
      </c>
      <c r="AL3053" s="4" t="s">
        <v>2984</v>
      </c>
      <c r="AM3053" s="4" t="s">
        <v>2984</v>
      </c>
      <c r="AN3053" s="4" t="s">
        <v>2984</v>
      </c>
      <c r="AO3053" s="4" t="s">
        <v>2984</v>
      </c>
      <c r="AP3053" s="4" t="s">
        <v>2984</v>
      </c>
      <c r="AQ3053" s="4" t="s">
        <v>2984</v>
      </c>
      <c r="AR3053" s="4" t="s">
        <v>2984</v>
      </c>
      <c r="AS3053" s="4" t="s">
        <v>2984</v>
      </c>
      <c r="AT3053" s="4" t="s">
        <v>2984</v>
      </c>
      <c r="AU3053" s="4" t="s">
        <v>2984</v>
      </c>
      <c r="AV3053" s="4" t="s">
        <v>2984</v>
      </c>
      <c r="AW3053" s="4" t="s">
        <v>2984</v>
      </c>
      <c r="AX3053" s="4" t="s">
        <v>2984</v>
      </c>
      <c r="AY3053" s="4" t="s">
        <v>2984</v>
      </c>
      <c r="AZ3053" s="4" t="s">
        <v>2984</v>
      </c>
      <c r="BA3053" s="4">
        <v>0</v>
      </c>
    </row>
    <row r="3054" spans="1:53" x14ac:dyDescent="0.25">
      <c r="A3054" s="4" t="s">
        <v>3104</v>
      </c>
      <c r="B3054" s="3">
        <v>41486</v>
      </c>
      <c r="C3054" s="4">
        <v>12</v>
      </c>
      <c r="D3054" s="4" t="s">
        <v>2984</v>
      </c>
      <c r="E3054" s="4" t="s">
        <v>2984</v>
      </c>
      <c r="F3054" s="4" t="s">
        <v>2984</v>
      </c>
      <c r="G3054" s="4" t="s">
        <v>2984</v>
      </c>
      <c r="H3054" s="4" t="s">
        <v>2984</v>
      </c>
      <c r="I3054" s="4" t="s">
        <v>2984</v>
      </c>
      <c r="J3054" s="4" t="s">
        <v>2984</v>
      </c>
      <c r="K3054" s="4" t="s">
        <v>2984</v>
      </c>
      <c r="L3054" s="4" t="s">
        <v>2984</v>
      </c>
      <c r="M3054" s="4" t="s">
        <v>2984</v>
      </c>
      <c r="N3054" s="4" t="s">
        <v>2984</v>
      </c>
      <c r="O3054" s="4" t="s">
        <v>2984</v>
      </c>
      <c r="P3054" s="4" t="s">
        <v>2984</v>
      </c>
      <c r="Q3054" s="4" t="s">
        <v>2984</v>
      </c>
      <c r="R3054" s="4" t="s">
        <v>2984</v>
      </c>
      <c r="S3054" s="4" t="s">
        <v>2984</v>
      </c>
      <c r="T3054" s="4" t="s">
        <v>2984</v>
      </c>
      <c r="U3054" s="4" t="s">
        <v>2984</v>
      </c>
      <c r="V3054" s="4" t="s">
        <v>2984</v>
      </c>
      <c r="W3054" s="4" t="s">
        <v>2984</v>
      </c>
      <c r="X3054" s="4" t="s">
        <v>2984</v>
      </c>
      <c r="Y3054" s="4" t="s">
        <v>2984</v>
      </c>
      <c r="Z3054" s="4" t="s">
        <v>2984</v>
      </c>
      <c r="AA3054" s="4" t="s">
        <v>2984</v>
      </c>
      <c r="AB3054" s="4" t="s">
        <v>2984</v>
      </c>
      <c r="AC3054" s="4" t="s">
        <v>2984</v>
      </c>
      <c r="AD3054" s="4" t="s">
        <v>2984</v>
      </c>
      <c r="AE3054" s="4" t="s">
        <v>2984</v>
      </c>
      <c r="AF3054" s="4" t="s">
        <v>2984</v>
      </c>
      <c r="AG3054" s="4" t="s">
        <v>2984</v>
      </c>
      <c r="AH3054" s="4" t="s">
        <v>2984</v>
      </c>
      <c r="AI3054" s="4" t="s">
        <v>2984</v>
      </c>
      <c r="AJ3054" s="4" t="s">
        <v>2984</v>
      </c>
      <c r="AK3054" s="4" t="s">
        <v>2984</v>
      </c>
      <c r="AL3054" s="4" t="s">
        <v>2984</v>
      </c>
      <c r="AM3054" s="4" t="s">
        <v>2984</v>
      </c>
      <c r="AN3054" s="4" t="s">
        <v>2984</v>
      </c>
      <c r="AO3054" s="4" t="s">
        <v>2984</v>
      </c>
      <c r="AP3054" s="4" t="s">
        <v>2984</v>
      </c>
      <c r="AQ3054" s="4" t="s">
        <v>2984</v>
      </c>
      <c r="AR3054" s="4" t="s">
        <v>2984</v>
      </c>
      <c r="AS3054" s="4" t="s">
        <v>2984</v>
      </c>
      <c r="AT3054" s="4" t="s">
        <v>2984</v>
      </c>
      <c r="AU3054" s="4" t="s">
        <v>2984</v>
      </c>
      <c r="AV3054" s="4" t="s">
        <v>2984</v>
      </c>
      <c r="AW3054" s="4" t="s">
        <v>2984</v>
      </c>
      <c r="AX3054" s="4" t="s">
        <v>2984</v>
      </c>
      <c r="AY3054" s="4" t="s">
        <v>2984</v>
      </c>
      <c r="AZ3054" s="4" t="s">
        <v>2984</v>
      </c>
      <c r="BA3054" s="4">
        <v>0</v>
      </c>
    </row>
    <row r="3055" spans="1:53" x14ac:dyDescent="0.25">
      <c r="A3055" s="4" t="s">
        <v>3105</v>
      </c>
      <c r="B3055" s="3">
        <v>41486</v>
      </c>
      <c r="C3055" s="4">
        <v>12</v>
      </c>
      <c r="D3055" s="4" t="s">
        <v>2984</v>
      </c>
      <c r="E3055" s="4" t="s">
        <v>2984</v>
      </c>
      <c r="F3055" s="4" t="s">
        <v>2984</v>
      </c>
      <c r="G3055" s="4" t="s">
        <v>2984</v>
      </c>
      <c r="H3055" s="4" t="s">
        <v>2984</v>
      </c>
      <c r="I3055" s="4" t="s">
        <v>2984</v>
      </c>
      <c r="J3055" s="4" t="s">
        <v>2984</v>
      </c>
      <c r="K3055" s="4" t="s">
        <v>2984</v>
      </c>
      <c r="L3055" s="4" t="s">
        <v>2984</v>
      </c>
      <c r="M3055" s="4" t="s">
        <v>2984</v>
      </c>
      <c r="N3055" s="4" t="s">
        <v>2984</v>
      </c>
      <c r="O3055" s="4" t="s">
        <v>2984</v>
      </c>
      <c r="P3055" s="4" t="s">
        <v>2984</v>
      </c>
      <c r="Q3055" s="4" t="s">
        <v>2984</v>
      </c>
      <c r="R3055" s="4" t="s">
        <v>2984</v>
      </c>
      <c r="S3055" s="4" t="s">
        <v>2984</v>
      </c>
      <c r="T3055" s="4" t="s">
        <v>2984</v>
      </c>
      <c r="U3055" s="4" t="s">
        <v>2984</v>
      </c>
      <c r="V3055" s="4" t="s">
        <v>2984</v>
      </c>
      <c r="W3055" s="4" t="s">
        <v>2984</v>
      </c>
      <c r="X3055" s="4" t="s">
        <v>2984</v>
      </c>
      <c r="Y3055" s="4" t="s">
        <v>2984</v>
      </c>
      <c r="Z3055" s="4" t="s">
        <v>2984</v>
      </c>
      <c r="AA3055" s="4" t="s">
        <v>2984</v>
      </c>
      <c r="AB3055" s="4" t="s">
        <v>2984</v>
      </c>
      <c r="AC3055" s="4" t="s">
        <v>2984</v>
      </c>
      <c r="AD3055" s="4" t="s">
        <v>2984</v>
      </c>
      <c r="AE3055" s="4" t="s">
        <v>2984</v>
      </c>
      <c r="AF3055" s="4" t="s">
        <v>2984</v>
      </c>
      <c r="AG3055" s="4" t="s">
        <v>2984</v>
      </c>
      <c r="AH3055" s="4" t="s">
        <v>2984</v>
      </c>
      <c r="AI3055" s="4" t="s">
        <v>2984</v>
      </c>
      <c r="AJ3055" s="4" t="s">
        <v>2984</v>
      </c>
      <c r="AK3055" s="4" t="s">
        <v>2984</v>
      </c>
      <c r="AL3055" s="4" t="s">
        <v>2984</v>
      </c>
      <c r="AM3055" s="4" t="s">
        <v>2984</v>
      </c>
      <c r="AN3055" s="4" t="s">
        <v>2984</v>
      </c>
      <c r="AO3055" s="4" t="s">
        <v>2984</v>
      </c>
      <c r="AP3055" s="4" t="s">
        <v>2984</v>
      </c>
      <c r="AQ3055" s="4" t="s">
        <v>2984</v>
      </c>
      <c r="AR3055" s="4" t="s">
        <v>2984</v>
      </c>
      <c r="AS3055" s="4" t="s">
        <v>2984</v>
      </c>
      <c r="AT3055" s="4" t="s">
        <v>2984</v>
      </c>
      <c r="AU3055" s="4" t="s">
        <v>2984</v>
      </c>
      <c r="AV3055" s="4" t="s">
        <v>2984</v>
      </c>
      <c r="AW3055" s="4" t="s">
        <v>2984</v>
      </c>
      <c r="AX3055" s="4" t="s">
        <v>2984</v>
      </c>
      <c r="AY3055" s="4" t="s">
        <v>2984</v>
      </c>
      <c r="AZ3055" s="4" t="s">
        <v>2984</v>
      </c>
      <c r="BA3055" s="4">
        <v>0</v>
      </c>
    </row>
    <row r="3056" spans="1:53" x14ac:dyDescent="0.25">
      <c r="A3056" s="4" t="s">
        <v>3106</v>
      </c>
      <c r="B3056" s="3">
        <v>41486</v>
      </c>
      <c r="C3056" s="4">
        <v>12</v>
      </c>
      <c r="D3056" s="4" t="s">
        <v>2984</v>
      </c>
      <c r="E3056" s="4" t="s">
        <v>2984</v>
      </c>
      <c r="F3056" s="4" t="s">
        <v>2984</v>
      </c>
      <c r="G3056" s="4" t="s">
        <v>2984</v>
      </c>
      <c r="H3056" s="4" t="s">
        <v>2984</v>
      </c>
      <c r="I3056" s="4" t="s">
        <v>2984</v>
      </c>
      <c r="J3056" s="4" t="s">
        <v>2984</v>
      </c>
      <c r="K3056" s="4" t="s">
        <v>2984</v>
      </c>
      <c r="L3056" s="4" t="s">
        <v>2984</v>
      </c>
      <c r="M3056" s="4" t="s">
        <v>2984</v>
      </c>
      <c r="N3056" s="4" t="s">
        <v>2984</v>
      </c>
      <c r="O3056" s="4" t="s">
        <v>2984</v>
      </c>
      <c r="P3056" s="4" t="s">
        <v>2984</v>
      </c>
      <c r="Q3056" s="4" t="s">
        <v>2984</v>
      </c>
      <c r="R3056" s="4" t="s">
        <v>2984</v>
      </c>
      <c r="S3056" s="4" t="s">
        <v>2984</v>
      </c>
      <c r="T3056" s="4" t="s">
        <v>2984</v>
      </c>
      <c r="U3056" s="4" t="s">
        <v>2984</v>
      </c>
      <c r="V3056" s="4" t="s">
        <v>2984</v>
      </c>
      <c r="W3056" s="4" t="s">
        <v>2984</v>
      </c>
      <c r="X3056" s="4" t="s">
        <v>2984</v>
      </c>
      <c r="Y3056" s="4" t="s">
        <v>2984</v>
      </c>
      <c r="Z3056" s="4" t="s">
        <v>2984</v>
      </c>
      <c r="AA3056" s="4" t="s">
        <v>2984</v>
      </c>
      <c r="AB3056" s="4" t="s">
        <v>2984</v>
      </c>
      <c r="AC3056" s="4" t="s">
        <v>2984</v>
      </c>
      <c r="AD3056" s="4" t="s">
        <v>2984</v>
      </c>
      <c r="AE3056" s="4" t="s">
        <v>2984</v>
      </c>
      <c r="AF3056" s="4" t="s">
        <v>2984</v>
      </c>
      <c r="AG3056" s="4" t="s">
        <v>2984</v>
      </c>
      <c r="AH3056" s="4" t="s">
        <v>2984</v>
      </c>
      <c r="AI3056" s="4" t="s">
        <v>2984</v>
      </c>
      <c r="AJ3056" s="4" t="s">
        <v>2984</v>
      </c>
      <c r="AK3056" s="4" t="s">
        <v>2984</v>
      </c>
      <c r="AL3056" s="4" t="s">
        <v>2984</v>
      </c>
      <c r="AM3056" s="4" t="s">
        <v>2984</v>
      </c>
      <c r="AN3056" s="4" t="s">
        <v>2984</v>
      </c>
      <c r="AO3056" s="4" t="s">
        <v>2984</v>
      </c>
      <c r="AP3056" s="4" t="s">
        <v>2984</v>
      </c>
      <c r="AQ3056" s="4" t="s">
        <v>2984</v>
      </c>
      <c r="AR3056" s="4" t="s">
        <v>2984</v>
      </c>
      <c r="AS3056" s="4" t="s">
        <v>2984</v>
      </c>
      <c r="AT3056" s="4" t="s">
        <v>2984</v>
      </c>
      <c r="AU3056" s="4" t="s">
        <v>2984</v>
      </c>
      <c r="AV3056" s="4" t="s">
        <v>2984</v>
      </c>
      <c r="AW3056" s="4" t="s">
        <v>2984</v>
      </c>
      <c r="AX3056" s="4" t="s">
        <v>2984</v>
      </c>
      <c r="AY3056" s="4" t="s">
        <v>2984</v>
      </c>
      <c r="AZ3056" s="4" t="s">
        <v>2984</v>
      </c>
      <c r="BA3056" s="4">
        <v>0</v>
      </c>
    </row>
    <row r="3057" spans="1:53" x14ac:dyDescent="0.25">
      <c r="A3057" s="4" t="s">
        <v>3107</v>
      </c>
      <c r="B3057" s="3">
        <v>41486</v>
      </c>
      <c r="C3057" s="4">
        <v>15</v>
      </c>
      <c r="D3057" s="4" t="s">
        <v>2984</v>
      </c>
      <c r="E3057" s="4" t="s">
        <v>2984</v>
      </c>
      <c r="F3057" s="4" t="s">
        <v>2984</v>
      </c>
      <c r="G3057" s="4" t="s">
        <v>2984</v>
      </c>
      <c r="H3057" s="4" t="s">
        <v>2984</v>
      </c>
      <c r="I3057" s="4" t="s">
        <v>2984</v>
      </c>
      <c r="J3057" s="4" t="s">
        <v>2984</v>
      </c>
      <c r="K3057" s="4" t="s">
        <v>2984</v>
      </c>
      <c r="L3057" s="4" t="s">
        <v>2984</v>
      </c>
      <c r="M3057" s="4" t="s">
        <v>2984</v>
      </c>
      <c r="N3057" s="4" t="s">
        <v>2984</v>
      </c>
      <c r="O3057" s="4" t="s">
        <v>2984</v>
      </c>
      <c r="P3057" s="4" t="s">
        <v>2984</v>
      </c>
      <c r="Q3057" s="4" t="s">
        <v>2984</v>
      </c>
      <c r="R3057" s="4" t="s">
        <v>2984</v>
      </c>
      <c r="S3057" s="4" t="s">
        <v>2984</v>
      </c>
      <c r="T3057" s="4" t="s">
        <v>2984</v>
      </c>
      <c r="U3057" s="4" t="s">
        <v>2984</v>
      </c>
      <c r="V3057" s="4" t="s">
        <v>2984</v>
      </c>
      <c r="W3057" s="4" t="s">
        <v>2984</v>
      </c>
      <c r="X3057" s="4" t="s">
        <v>2984</v>
      </c>
      <c r="Y3057" s="4" t="s">
        <v>2984</v>
      </c>
      <c r="Z3057" s="4" t="s">
        <v>2984</v>
      </c>
      <c r="AA3057" s="4" t="s">
        <v>2984</v>
      </c>
      <c r="AB3057" s="4" t="s">
        <v>2984</v>
      </c>
      <c r="AC3057" s="4" t="s">
        <v>2984</v>
      </c>
      <c r="AD3057" s="4" t="s">
        <v>2984</v>
      </c>
      <c r="AE3057" s="4" t="s">
        <v>2984</v>
      </c>
      <c r="AF3057" s="4" t="s">
        <v>2984</v>
      </c>
      <c r="AG3057" s="4" t="s">
        <v>2984</v>
      </c>
      <c r="AH3057" s="4" t="s">
        <v>2984</v>
      </c>
      <c r="AI3057" s="4" t="s">
        <v>2984</v>
      </c>
      <c r="AJ3057" s="4" t="s">
        <v>2984</v>
      </c>
      <c r="AK3057" s="4" t="s">
        <v>2984</v>
      </c>
      <c r="AL3057" s="4" t="s">
        <v>2984</v>
      </c>
      <c r="AM3057" s="4" t="s">
        <v>2984</v>
      </c>
      <c r="AN3057" s="4" t="s">
        <v>2984</v>
      </c>
      <c r="AO3057" s="4" t="s">
        <v>2984</v>
      </c>
      <c r="AP3057" s="4" t="s">
        <v>2984</v>
      </c>
      <c r="AQ3057" s="4" t="s">
        <v>2984</v>
      </c>
      <c r="AR3057" s="4" t="s">
        <v>2984</v>
      </c>
      <c r="AS3057" s="4" t="s">
        <v>2984</v>
      </c>
      <c r="AT3057" s="4" t="s">
        <v>2984</v>
      </c>
      <c r="AU3057" s="4" t="s">
        <v>2984</v>
      </c>
      <c r="AV3057" s="4" t="s">
        <v>2984</v>
      </c>
      <c r="AW3057" s="4" t="s">
        <v>2984</v>
      </c>
      <c r="AX3057" s="4" t="s">
        <v>2984</v>
      </c>
      <c r="AY3057" s="4" t="s">
        <v>2984</v>
      </c>
      <c r="AZ3057" s="4" t="s">
        <v>2984</v>
      </c>
      <c r="BA3057" s="4">
        <v>0</v>
      </c>
    </row>
    <row r="3058" spans="1:53" x14ac:dyDescent="0.25">
      <c r="A3058" s="4" t="s">
        <v>3108</v>
      </c>
      <c r="B3058" s="3">
        <v>41486</v>
      </c>
      <c r="C3058" s="4">
        <v>15</v>
      </c>
      <c r="D3058" s="4" t="s">
        <v>2984</v>
      </c>
      <c r="E3058" s="4" t="s">
        <v>2984</v>
      </c>
      <c r="F3058" s="4" t="s">
        <v>2984</v>
      </c>
      <c r="G3058" s="4" t="s">
        <v>2984</v>
      </c>
      <c r="H3058" s="4" t="s">
        <v>2984</v>
      </c>
      <c r="I3058" s="4" t="s">
        <v>2984</v>
      </c>
      <c r="J3058" s="4" t="s">
        <v>2984</v>
      </c>
      <c r="K3058" s="4" t="s">
        <v>2984</v>
      </c>
      <c r="L3058" s="4" t="s">
        <v>2984</v>
      </c>
      <c r="M3058" s="4" t="s">
        <v>2984</v>
      </c>
      <c r="N3058" s="4" t="s">
        <v>2984</v>
      </c>
      <c r="O3058" s="4" t="s">
        <v>2984</v>
      </c>
      <c r="P3058" s="4" t="s">
        <v>2984</v>
      </c>
      <c r="Q3058" s="4" t="s">
        <v>2984</v>
      </c>
      <c r="R3058" s="4" t="s">
        <v>2984</v>
      </c>
      <c r="S3058" s="4" t="s">
        <v>2984</v>
      </c>
      <c r="T3058" s="4" t="s">
        <v>2984</v>
      </c>
      <c r="U3058" s="4" t="s">
        <v>2984</v>
      </c>
      <c r="V3058" s="4" t="s">
        <v>2984</v>
      </c>
      <c r="W3058" s="4" t="s">
        <v>2984</v>
      </c>
      <c r="X3058" s="4" t="s">
        <v>2984</v>
      </c>
      <c r="Y3058" s="4" t="s">
        <v>2984</v>
      </c>
      <c r="Z3058" s="4" t="s">
        <v>2984</v>
      </c>
      <c r="AA3058" s="4" t="s">
        <v>2984</v>
      </c>
      <c r="AB3058" s="4" t="s">
        <v>2984</v>
      </c>
      <c r="AC3058" s="4" t="s">
        <v>2984</v>
      </c>
      <c r="AD3058" s="4" t="s">
        <v>2984</v>
      </c>
      <c r="AE3058" s="4" t="s">
        <v>2984</v>
      </c>
      <c r="AF3058" s="4" t="s">
        <v>2984</v>
      </c>
      <c r="AG3058" s="4" t="s">
        <v>2984</v>
      </c>
      <c r="AH3058" s="4" t="s">
        <v>2984</v>
      </c>
      <c r="AI3058" s="4" t="s">
        <v>2984</v>
      </c>
      <c r="AJ3058" s="4" t="s">
        <v>2984</v>
      </c>
      <c r="AK3058" s="4" t="s">
        <v>2984</v>
      </c>
      <c r="AL3058" s="4" t="s">
        <v>2984</v>
      </c>
      <c r="AM3058" s="4" t="s">
        <v>2984</v>
      </c>
      <c r="AN3058" s="4" t="s">
        <v>2984</v>
      </c>
      <c r="AO3058" s="4" t="s">
        <v>2984</v>
      </c>
      <c r="AP3058" s="4" t="s">
        <v>2984</v>
      </c>
      <c r="AQ3058" s="4" t="s">
        <v>2984</v>
      </c>
      <c r="AR3058" s="4" t="s">
        <v>2984</v>
      </c>
      <c r="AS3058" s="4" t="s">
        <v>2984</v>
      </c>
      <c r="AT3058" s="4" t="s">
        <v>2984</v>
      </c>
      <c r="AU3058" s="4" t="s">
        <v>2984</v>
      </c>
      <c r="AV3058" s="4" t="s">
        <v>2984</v>
      </c>
      <c r="AW3058" s="4" t="s">
        <v>2984</v>
      </c>
      <c r="AX3058" s="4" t="s">
        <v>2984</v>
      </c>
      <c r="AY3058" s="4" t="s">
        <v>2984</v>
      </c>
      <c r="AZ3058" s="4" t="s">
        <v>2984</v>
      </c>
      <c r="BA3058" s="4">
        <v>0</v>
      </c>
    </row>
    <row r="3059" spans="1:53" x14ac:dyDescent="0.25">
      <c r="A3059" s="4" t="s">
        <v>3109</v>
      </c>
      <c r="B3059" s="3">
        <v>41486</v>
      </c>
      <c r="C3059" s="4">
        <v>15</v>
      </c>
      <c r="D3059" s="4" t="s">
        <v>2984</v>
      </c>
      <c r="E3059" s="4" t="s">
        <v>2984</v>
      </c>
      <c r="F3059" s="4" t="s">
        <v>2984</v>
      </c>
      <c r="G3059" s="4" t="s">
        <v>2984</v>
      </c>
      <c r="H3059" s="4" t="s">
        <v>2984</v>
      </c>
      <c r="I3059" s="4" t="s">
        <v>2984</v>
      </c>
      <c r="J3059" s="4" t="s">
        <v>2984</v>
      </c>
      <c r="K3059" s="4" t="s">
        <v>2984</v>
      </c>
      <c r="L3059" s="4" t="s">
        <v>2984</v>
      </c>
      <c r="M3059" s="4" t="s">
        <v>2984</v>
      </c>
      <c r="N3059" s="4" t="s">
        <v>2984</v>
      </c>
      <c r="O3059" s="4" t="s">
        <v>2984</v>
      </c>
      <c r="P3059" s="4" t="s">
        <v>2984</v>
      </c>
      <c r="Q3059" s="4" t="s">
        <v>2984</v>
      </c>
      <c r="R3059" s="4" t="s">
        <v>2984</v>
      </c>
      <c r="S3059" s="4" t="s">
        <v>2984</v>
      </c>
      <c r="T3059" s="4" t="s">
        <v>2984</v>
      </c>
      <c r="U3059" s="4" t="s">
        <v>2984</v>
      </c>
      <c r="V3059" s="4" t="s">
        <v>2984</v>
      </c>
      <c r="W3059" s="4" t="s">
        <v>2984</v>
      </c>
      <c r="X3059" s="4" t="s">
        <v>2984</v>
      </c>
      <c r="Y3059" s="4" t="s">
        <v>2984</v>
      </c>
      <c r="Z3059" s="4" t="s">
        <v>2984</v>
      </c>
      <c r="AA3059" s="4" t="s">
        <v>2984</v>
      </c>
      <c r="AB3059" s="4" t="s">
        <v>2984</v>
      </c>
      <c r="AC3059" s="4" t="s">
        <v>2984</v>
      </c>
      <c r="AD3059" s="4" t="s">
        <v>2984</v>
      </c>
      <c r="AE3059" s="4" t="s">
        <v>2984</v>
      </c>
      <c r="AF3059" s="4" t="s">
        <v>2984</v>
      </c>
      <c r="AG3059" s="4" t="s">
        <v>2984</v>
      </c>
      <c r="AH3059" s="4" t="s">
        <v>2984</v>
      </c>
      <c r="AI3059" s="4" t="s">
        <v>2984</v>
      </c>
      <c r="AJ3059" s="4" t="s">
        <v>2984</v>
      </c>
      <c r="AK3059" s="4" t="s">
        <v>2984</v>
      </c>
      <c r="AL3059" s="4" t="s">
        <v>2984</v>
      </c>
      <c r="AM3059" s="4" t="s">
        <v>2984</v>
      </c>
      <c r="AN3059" s="4" t="s">
        <v>2984</v>
      </c>
      <c r="AO3059" s="4" t="s">
        <v>2984</v>
      </c>
      <c r="AP3059" s="4" t="s">
        <v>2984</v>
      </c>
      <c r="AQ3059" s="4" t="s">
        <v>2984</v>
      </c>
      <c r="AR3059" s="4" t="s">
        <v>2984</v>
      </c>
      <c r="AS3059" s="4" t="s">
        <v>2984</v>
      </c>
      <c r="AT3059" s="4" t="s">
        <v>2984</v>
      </c>
      <c r="AU3059" s="4" t="s">
        <v>2984</v>
      </c>
      <c r="AV3059" s="4" t="s">
        <v>2984</v>
      </c>
      <c r="AW3059" s="4" t="s">
        <v>2984</v>
      </c>
      <c r="AX3059" s="4" t="s">
        <v>2984</v>
      </c>
      <c r="AY3059" s="4" t="s">
        <v>2984</v>
      </c>
      <c r="AZ3059" s="4" t="s">
        <v>2984</v>
      </c>
      <c r="BA3059" s="4">
        <v>0</v>
      </c>
    </row>
    <row r="3060" spans="1:53" x14ac:dyDescent="0.25">
      <c r="A3060" s="4" t="s">
        <v>3110</v>
      </c>
      <c r="B3060" s="3">
        <v>41486</v>
      </c>
      <c r="C3060" s="4">
        <v>18</v>
      </c>
      <c r="D3060" s="4" t="s">
        <v>2984</v>
      </c>
      <c r="E3060" s="4" t="s">
        <v>2984</v>
      </c>
      <c r="F3060" s="4" t="s">
        <v>2984</v>
      </c>
      <c r="G3060" s="4" t="s">
        <v>2984</v>
      </c>
      <c r="H3060" s="4" t="s">
        <v>2984</v>
      </c>
      <c r="I3060" s="4" t="s">
        <v>2984</v>
      </c>
      <c r="J3060" s="4" t="s">
        <v>2984</v>
      </c>
      <c r="K3060" s="4" t="s">
        <v>2984</v>
      </c>
      <c r="L3060" s="4" t="s">
        <v>2984</v>
      </c>
      <c r="M3060" s="4" t="s">
        <v>2984</v>
      </c>
      <c r="N3060" s="4" t="s">
        <v>2984</v>
      </c>
      <c r="O3060" s="4" t="s">
        <v>2984</v>
      </c>
      <c r="P3060" s="4" t="s">
        <v>2984</v>
      </c>
      <c r="Q3060" s="4" t="s">
        <v>2984</v>
      </c>
      <c r="R3060" s="4" t="s">
        <v>2984</v>
      </c>
      <c r="S3060" s="4" t="s">
        <v>2984</v>
      </c>
      <c r="T3060" s="4" t="s">
        <v>2984</v>
      </c>
      <c r="U3060" s="4" t="s">
        <v>2984</v>
      </c>
      <c r="V3060" s="4" t="s">
        <v>2984</v>
      </c>
      <c r="W3060" s="4" t="s">
        <v>2984</v>
      </c>
      <c r="X3060" s="4" t="s">
        <v>2984</v>
      </c>
      <c r="Y3060" s="4" t="s">
        <v>2984</v>
      </c>
      <c r="Z3060" s="4" t="s">
        <v>2984</v>
      </c>
      <c r="AA3060" s="4" t="s">
        <v>2984</v>
      </c>
      <c r="AB3060" s="4" t="s">
        <v>2984</v>
      </c>
      <c r="AC3060" s="4" t="s">
        <v>2984</v>
      </c>
      <c r="AD3060" s="4" t="s">
        <v>2984</v>
      </c>
      <c r="AE3060" s="4" t="s">
        <v>2984</v>
      </c>
      <c r="AF3060" s="4" t="s">
        <v>2984</v>
      </c>
      <c r="AG3060" s="4" t="s">
        <v>2984</v>
      </c>
      <c r="AH3060" s="4" t="s">
        <v>2984</v>
      </c>
      <c r="AI3060" s="4" t="s">
        <v>2984</v>
      </c>
      <c r="AJ3060" s="4" t="s">
        <v>2984</v>
      </c>
      <c r="AK3060" s="4" t="s">
        <v>2984</v>
      </c>
      <c r="AL3060" s="4" t="s">
        <v>2984</v>
      </c>
      <c r="AM3060" s="4" t="s">
        <v>2984</v>
      </c>
      <c r="AN3060" s="4" t="s">
        <v>2984</v>
      </c>
      <c r="AO3060" s="4" t="s">
        <v>2984</v>
      </c>
      <c r="AP3060" s="4" t="s">
        <v>2984</v>
      </c>
      <c r="AQ3060" s="4" t="s">
        <v>2984</v>
      </c>
      <c r="AR3060" s="4" t="s">
        <v>2984</v>
      </c>
      <c r="AS3060" s="4" t="s">
        <v>2984</v>
      </c>
      <c r="AT3060" s="4" t="s">
        <v>2984</v>
      </c>
      <c r="AU3060" s="4" t="s">
        <v>2984</v>
      </c>
      <c r="AV3060" s="4" t="s">
        <v>2984</v>
      </c>
      <c r="AW3060" s="4" t="s">
        <v>2984</v>
      </c>
      <c r="AX3060" s="4" t="s">
        <v>2984</v>
      </c>
      <c r="AY3060" s="4" t="s">
        <v>2984</v>
      </c>
      <c r="AZ3060" s="4" t="s">
        <v>2984</v>
      </c>
      <c r="BA3060" s="4">
        <v>0</v>
      </c>
    </row>
    <row r="3061" spans="1:53" x14ac:dyDescent="0.25">
      <c r="A3061" s="4" t="s">
        <v>3111</v>
      </c>
      <c r="B3061" s="3">
        <v>41486</v>
      </c>
      <c r="C3061" s="4">
        <v>18</v>
      </c>
      <c r="D3061" s="4" t="s">
        <v>2984</v>
      </c>
      <c r="E3061" s="4" t="s">
        <v>2984</v>
      </c>
      <c r="F3061" s="4" t="s">
        <v>2984</v>
      </c>
      <c r="G3061" s="4" t="s">
        <v>2984</v>
      </c>
      <c r="H3061" s="4" t="s">
        <v>2984</v>
      </c>
      <c r="I3061" s="4" t="s">
        <v>2984</v>
      </c>
      <c r="J3061" s="4" t="s">
        <v>2984</v>
      </c>
      <c r="K3061" s="4" t="s">
        <v>2984</v>
      </c>
      <c r="L3061" s="4" t="s">
        <v>2984</v>
      </c>
      <c r="M3061" s="4" t="s">
        <v>2984</v>
      </c>
      <c r="N3061" s="4" t="s">
        <v>2984</v>
      </c>
      <c r="O3061" s="4" t="s">
        <v>2984</v>
      </c>
      <c r="P3061" s="4" t="s">
        <v>2984</v>
      </c>
      <c r="Q3061" s="4" t="s">
        <v>2984</v>
      </c>
      <c r="R3061" s="4" t="s">
        <v>2984</v>
      </c>
      <c r="S3061" s="4" t="s">
        <v>2984</v>
      </c>
      <c r="T3061" s="4" t="s">
        <v>2984</v>
      </c>
      <c r="U3061" s="4" t="s">
        <v>2984</v>
      </c>
      <c r="V3061" s="4" t="s">
        <v>2984</v>
      </c>
      <c r="W3061" s="4" t="s">
        <v>2984</v>
      </c>
      <c r="X3061" s="4" t="s">
        <v>2984</v>
      </c>
      <c r="Y3061" s="4" t="s">
        <v>2984</v>
      </c>
      <c r="Z3061" s="4" t="s">
        <v>2984</v>
      </c>
      <c r="AA3061" s="4" t="s">
        <v>2984</v>
      </c>
      <c r="AB3061" s="4" t="s">
        <v>2984</v>
      </c>
      <c r="AC3061" s="4" t="s">
        <v>2984</v>
      </c>
      <c r="AD3061" s="4" t="s">
        <v>2984</v>
      </c>
      <c r="AE3061" s="4" t="s">
        <v>2984</v>
      </c>
      <c r="AF3061" s="4" t="s">
        <v>2984</v>
      </c>
      <c r="AG3061" s="4" t="s">
        <v>2984</v>
      </c>
      <c r="AH3061" s="4" t="s">
        <v>2984</v>
      </c>
      <c r="AI3061" s="4" t="s">
        <v>2984</v>
      </c>
      <c r="AJ3061" s="4" t="s">
        <v>2984</v>
      </c>
      <c r="AK3061" s="4" t="s">
        <v>2984</v>
      </c>
      <c r="AL3061" s="4" t="s">
        <v>2984</v>
      </c>
      <c r="AM3061" s="4" t="s">
        <v>2984</v>
      </c>
      <c r="AN3061" s="4" t="s">
        <v>2984</v>
      </c>
      <c r="AO3061" s="4" t="s">
        <v>2984</v>
      </c>
      <c r="AP3061" s="4" t="s">
        <v>2984</v>
      </c>
      <c r="AQ3061" s="4" t="s">
        <v>2984</v>
      </c>
      <c r="AR3061" s="4" t="s">
        <v>2984</v>
      </c>
      <c r="AS3061" s="4" t="s">
        <v>2984</v>
      </c>
      <c r="AT3061" s="4" t="s">
        <v>2984</v>
      </c>
      <c r="AU3061" s="4" t="s">
        <v>2984</v>
      </c>
      <c r="AV3061" s="4" t="s">
        <v>2984</v>
      </c>
      <c r="AW3061" s="4" t="s">
        <v>2984</v>
      </c>
      <c r="AX3061" s="4" t="s">
        <v>2984</v>
      </c>
      <c r="AY3061" s="4" t="s">
        <v>2984</v>
      </c>
      <c r="AZ3061" s="4" t="s">
        <v>2984</v>
      </c>
      <c r="BA3061" s="4">
        <v>0</v>
      </c>
    </row>
    <row r="3062" spans="1:53" x14ac:dyDescent="0.25">
      <c r="A3062" s="4" t="s">
        <v>3112</v>
      </c>
      <c r="B3062" s="3">
        <v>41486</v>
      </c>
      <c r="C3062" s="4">
        <v>18</v>
      </c>
      <c r="D3062" s="4" t="s">
        <v>2984</v>
      </c>
      <c r="E3062" s="4" t="s">
        <v>2984</v>
      </c>
      <c r="F3062" s="4" t="s">
        <v>2984</v>
      </c>
      <c r="G3062" s="4" t="s">
        <v>2984</v>
      </c>
      <c r="H3062" s="4" t="s">
        <v>2984</v>
      </c>
      <c r="I3062" s="4" t="s">
        <v>2984</v>
      </c>
      <c r="J3062" s="4" t="s">
        <v>2984</v>
      </c>
      <c r="K3062" s="4" t="s">
        <v>2984</v>
      </c>
      <c r="L3062" s="4" t="s">
        <v>2984</v>
      </c>
      <c r="M3062" s="4" t="s">
        <v>2984</v>
      </c>
      <c r="N3062" s="4" t="s">
        <v>2984</v>
      </c>
      <c r="O3062" s="4" t="s">
        <v>2984</v>
      </c>
      <c r="P3062" s="4" t="s">
        <v>2984</v>
      </c>
      <c r="Q3062" s="4" t="s">
        <v>2984</v>
      </c>
      <c r="R3062" s="4" t="s">
        <v>2984</v>
      </c>
      <c r="S3062" s="4" t="s">
        <v>2984</v>
      </c>
      <c r="T3062" s="4" t="s">
        <v>2984</v>
      </c>
      <c r="U3062" s="4" t="s">
        <v>2984</v>
      </c>
      <c r="V3062" s="4" t="s">
        <v>2984</v>
      </c>
      <c r="W3062" s="4" t="s">
        <v>2984</v>
      </c>
      <c r="X3062" s="4" t="s">
        <v>2984</v>
      </c>
      <c r="Y3062" s="4" t="s">
        <v>2984</v>
      </c>
      <c r="Z3062" s="4" t="s">
        <v>2984</v>
      </c>
      <c r="AA3062" s="4" t="s">
        <v>2984</v>
      </c>
      <c r="AB3062" s="4" t="s">
        <v>2984</v>
      </c>
      <c r="AC3062" s="4" t="s">
        <v>2984</v>
      </c>
      <c r="AD3062" s="4" t="s">
        <v>2984</v>
      </c>
      <c r="AE3062" s="4" t="s">
        <v>2984</v>
      </c>
      <c r="AF3062" s="4" t="s">
        <v>2984</v>
      </c>
      <c r="AG3062" s="4" t="s">
        <v>2984</v>
      </c>
      <c r="AH3062" s="4" t="s">
        <v>2984</v>
      </c>
      <c r="AI3062" s="4" t="s">
        <v>2984</v>
      </c>
      <c r="AJ3062" s="4" t="s">
        <v>2984</v>
      </c>
      <c r="AK3062" s="4" t="s">
        <v>2984</v>
      </c>
      <c r="AL3062" s="4" t="s">
        <v>2984</v>
      </c>
      <c r="AM3062" s="4" t="s">
        <v>2984</v>
      </c>
      <c r="AN3062" s="4" t="s">
        <v>2984</v>
      </c>
      <c r="AO3062" s="4" t="s">
        <v>2984</v>
      </c>
      <c r="AP3062" s="4" t="s">
        <v>2984</v>
      </c>
      <c r="AQ3062" s="4" t="s">
        <v>2984</v>
      </c>
      <c r="AR3062" s="4" t="s">
        <v>2984</v>
      </c>
      <c r="AS3062" s="4" t="s">
        <v>2984</v>
      </c>
      <c r="AT3062" s="4" t="s">
        <v>2984</v>
      </c>
      <c r="AU3062" s="4" t="s">
        <v>2984</v>
      </c>
      <c r="AV3062" s="4" t="s">
        <v>2984</v>
      </c>
      <c r="AW3062" s="4" t="s">
        <v>2984</v>
      </c>
      <c r="AX3062" s="4" t="s">
        <v>2984</v>
      </c>
      <c r="AY3062" s="4" t="s">
        <v>2984</v>
      </c>
      <c r="AZ3062" s="4" t="s">
        <v>2984</v>
      </c>
      <c r="BA3062" s="4">
        <v>0</v>
      </c>
    </row>
    <row r="3063" spans="1:53" x14ac:dyDescent="0.25">
      <c r="A3063" s="4" t="s">
        <v>3113</v>
      </c>
      <c r="B3063" s="3">
        <v>41486</v>
      </c>
      <c r="C3063" s="4">
        <v>21</v>
      </c>
      <c r="D3063" s="4" t="s">
        <v>2984</v>
      </c>
      <c r="E3063" s="4" t="s">
        <v>2984</v>
      </c>
      <c r="F3063" s="4" t="s">
        <v>2984</v>
      </c>
      <c r="G3063" s="4" t="s">
        <v>2984</v>
      </c>
      <c r="H3063" s="4" t="s">
        <v>2984</v>
      </c>
      <c r="I3063" s="4" t="s">
        <v>2984</v>
      </c>
      <c r="J3063" s="4" t="s">
        <v>2984</v>
      </c>
      <c r="K3063" s="4" t="s">
        <v>2984</v>
      </c>
      <c r="L3063" s="4" t="s">
        <v>2984</v>
      </c>
      <c r="M3063" s="4" t="s">
        <v>2984</v>
      </c>
      <c r="N3063" s="4" t="s">
        <v>2984</v>
      </c>
      <c r="O3063" s="4" t="s">
        <v>2984</v>
      </c>
      <c r="P3063" s="4" t="s">
        <v>2984</v>
      </c>
      <c r="Q3063" s="4" t="s">
        <v>2984</v>
      </c>
      <c r="R3063" s="4" t="s">
        <v>2984</v>
      </c>
      <c r="S3063" s="4" t="s">
        <v>2984</v>
      </c>
      <c r="T3063" s="4" t="s">
        <v>2984</v>
      </c>
      <c r="U3063" s="4" t="s">
        <v>2984</v>
      </c>
      <c r="V3063" s="4" t="s">
        <v>2984</v>
      </c>
      <c r="W3063" s="4" t="s">
        <v>2984</v>
      </c>
      <c r="X3063" s="4" t="s">
        <v>2984</v>
      </c>
      <c r="Y3063" s="4" t="s">
        <v>2984</v>
      </c>
      <c r="Z3063" s="4" t="s">
        <v>2984</v>
      </c>
      <c r="AA3063" s="4" t="s">
        <v>2984</v>
      </c>
      <c r="AB3063" s="4" t="s">
        <v>2984</v>
      </c>
      <c r="AC3063" s="4" t="s">
        <v>2984</v>
      </c>
      <c r="AD3063" s="4" t="s">
        <v>2984</v>
      </c>
      <c r="AE3063" s="4" t="s">
        <v>2984</v>
      </c>
      <c r="AF3063" s="4" t="s">
        <v>2984</v>
      </c>
      <c r="AG3063" s="4" t="s">
        <v>2984</v>
      </c>
      <c r="AH3063" s="4" t="s">
        <v>2984</v>
      </c>
      <c r="AI3063" s="4" t="s">
        <v>2984</v>
      </c>
      <c r="AJ3063" s="4" t="s">
        <v>2984</v>
      </c>
      <c r="AK3063" s="4" t="s">
        <v>2984</v>
      </c>
      <c r="AL3063" s="4" t="s">
        <v>2984</v>
      </c>
      <c r="AM3063" s="4" t="s">
        <v>2984</v>
      </c>
      <c r="AN3063" s="4" t="s">
        <v>2984</v>
      </c>
      <c r="AO3063" s="4" t="s">
        <v>2984</v>
      </c>
      <c r="AP3063" s="4" t="s">
        <v>2984</v>
      </c>
      <c r="AQ3063" s="4" t="s">
        <v>2984</v>
      </c>
      <c r="AR3063" s="4" t="s">
        <v>2984</v>
      </c>
      <c r="AS3063" s="4" t="s">
        <v>2984</v>
      </c>
      <c r="AT3063" s="4" t="s">
        <v>2984</v>
      </c>
      <c r="AU3063" s="4" t="s">
        <v>2984</v>
      </c>
      <c r="AV3063" s="4" t="s">
        <v>2984</v>
      </c>
      <c r="AW3063" s="4" t="s">
        <v>2984</v>
      </c>
      <c r="AX3063" s="4" t="s">
        <v>2984</v>
      </c>
      <c r="AY3063" s="4" t="s">
        <v>2984</v>
      </c>
      <c r="AZ3063" s="4" t="s">
        <v>2984</v>
      </c>
      <c r="BA3063" s="4">
        <v>0</v>
      </c>
    </row>
    <row r="3064" spans="1:53" x14ac:dyDescent="0.25">
      <c r="A3064" s="4" t="s">
        <v>3114</v>
      </c>
      <c r="B3064" s="3">
        <v>41486</v>
      </c>
      <c r="C3064" s="4">
        <v>21</v>
      </c>
      <c r="D3064" s="4" t="s">
        <v>2984</v>
      </c>
      <c r="E3064" s="4" t="s">
        <v>2984</v>
      </c>
      <c r="F3064" s="4" t="s">
        <v>2984</v>
      </c>
      <c r="G3064" s="4" t="s">
        <v>2984</v>
      </c>
      <c r="H3064" s="4" t="s">
        <v>2984</v>
      </c>
      <c r="I3064" s="4" t="s">
        <v>2984</v>
      </c>
      <c r="J3064" s="4" t="s">
        <v>2984</v>
      </c>
      <c r="K3064" s="4" t="s">
        <v>2984</v>
      </c>
      <c r="L3064" s="4" t="s">
        <v>2984</v>
      </c>
      <c r="M3064" s="4" t="s">
        <v>2984</v>
      </c>
      <c r="N3064" s="4" t="s">
        <v>2984</v>
      </c>
      <c r="O3064" s="4" t="s">
        <v>2984</v>
      </c>
      <c r="P3064" s="4" t="s">
        <v>2984</v>
      </c>
      <c r="Q3064" s="4" t="s">
        <v>2984</v>
      </c>
      <c r="R3064" s="4" t="s">
        <v>2984</v>
      </c>
      <c r="S3064" s="4" t="s">
        <v>2984</v>
      </c>
      <c r="T3064" s="4" t="s">
        <v>2984</v>
      </c>
      <c r="U3064" s="4" t="s">
        <v>2984</v>
      </c>
      <c r="V3064" s="4" t="s">
        <v>2984</v>
      </c>
      <c r="W3064" s="4" t="s">
        <v>2984</v>
      </c>
      <c r="X3064" s="4" t="s">
        <v>2984</v>
      </c>
      <c r="Y3064" s="4" t="s">
        <v>2984</v>
      </c>
      <c r="Z3064" s="4" t="s">
        <v>2984</v>
      </c>
      <c r="AA3064" s="4" t="s">
        <v>2984</v>
      </c>
      <c r="AB3064" s="4" t="s">
        <v>2984</v>
      </c>
      <c r="AC3064" s="4" t="s">
        <v>2984</v>
      </c>
      <c r="AD3064" s="4" t="s">
        <v>2984</v>
      </c>
      <c r="AE3064" s="4" t="s">
        <v>2984</v>
      </c>
      <c r="AF3064" s="4" t="s">
        <v>2984</v>
      </c>
      <c r="AG3064" s="4" t="s">
        <v>2984</v>
      </c>
      <c r="AH3064" s="4" t="s">
        <v>2984</v>
      </c>
      <c r="AI3064" s="4" t="s">
        <v>2984</v>
      </c>
      <c r="AJ3064" s="4" t="s">
        <v>2984</v>
      </c>
      <c r="AK3064" s="4" t="s">
        <v>2984</v>
      </c>
      <c r="AL3064" s="4" t="s">
        <v>2984</v>
      </c>
      <c r="AM3064" s="4" t="s">
        <v>2984</v>
      </c>
      <c r="AN3064" s="4" t="s">
        <v>2984</v>
      </c>
      <c r="AO3064" s="4" t="s">
        <v>2984</v>
      </c>
      <c r="AP3064" s="4" t="s">
        <v>2984</v>
      </c>
      <c r="AQ3064" s="4" t="s">
        <v>2984</v>
      </c>
      <c r="AR3064" s="4" t="s">
        <v>2984</v>
      </c>
      <c r="AS3064" s="4" t="s">
        <v>2984</v>
      </c>
      <c r="AT3064" s="4" t="s">
        <v>2984</v>
      </c>
      <c r="AU3064" s="4" t="s">
        <v>2984</v>
      </c>
      <c r="AV3064" s="4" t="s">
        <v>2984</v>
      </c>
      <c r="AW3064" s="4" t="s">
        <v>2984</v>
      </c>
      <c r="AX3064" s="4" t="s">
        <v>2984</v>
      </c>
      <c r="AY3064" s="4" t="s">
        <v>2984</v>
      </c>
      <c r="AZ3064" s="4" t="s">
        <v>2984</v>
      </c>
      <c r="BA3064" s="4">
        <v>0</v>
      </c>
    </row>
    <row r="3065" spans="1:53" x14ac:dyDescent="0.25">
      <c r="A3065" s="4" t="s">
        <v>3115</v>
      </c>
      <c r="B3065" s="3">
        <v>41486</v>
      </c>
      <c r="C3065" s="4">
        <v>21</v>
      </c>
      <c r="D3065" s="4" t="s">
        <v>2984</v>
      </c>
      <c r="E3065" s="4" t="s">
        <v>2984</v>
      </c>
      <c r="F3065" s="4" t="s">
        <v>2984</v>
      </c>
      <c r="G3065" s="4" t="s">
        <v>2984</v>
      </c>
      <c r="H3065" s="4" t="s">
        <v>2984</v>
      </c>
      <c r="I3065" s="4" t="s">
        <v>2984</v>
      </c>
      <c r="J3065" s="4" t="s">
        <v>2984</v>
      </c>
      <c r="K3065" s="4" t="s">
        <v>2984</v>
      </c>
      <c r="L3065" s="4" t="s">
        <v>2984</v>
      </c>
      <c r="M3065" s="4" t="s">
        <v>2984</v>
      </c>
      <c r="N3065" s="4" t="s">
        <v>2984</v>
      </c>
      <c r="O3065" s="4" t="s">
        <v>2984</v>
      </c>
      <c r="P3065" s="4" t="s">
        <v>2984</v>
      </c>
      <c r="Q3065" s="4" t="s">
        <v>2984</v>
      </c>
      <c r="R3065" s="4" t="s">
        <v>2984</v>
      </c>
      <c r="S3065" s="4" t="s">
        <v>2984</v>
      </c>
      <c r="T3065" s="4" t="s">
        <v>2984</v>
      </c>
      <c r="U3065" s="4" t="s">
        <v>2984</v>
      </c>
      <c r="V3065" s="4" t="s">
        <v>2984</v>
      </c>
      <c r="W3065" s="4" t="s">
        <v>2984</v>
      </c>
      <c r="X3065" s="4" t="s">
        <v>2984</v>
      </c>
      <c r="Y3065" s="4" t="s">
        <v>2984</v>
      </c>
      <c r="Z3065" s="4" t="s">
        <v>2984</v>
      </c>
      <c r="AA3065" s="4" t="s">
        <v>2984</v>
      </c>
      <c r="AB3065" s="4" t="s">
        <v>2984</v>
      </c>
      <c r="AC3065" s="4" t="s">
        <v>2984</v>
      </c>
      <c r="AD3065" s="4" t="s">
        <v>2984</v>
      </c>
      <c r="AE3065" s="4" t="s">
        <v>2984</v>
      </c>
      <c r="AF3065" s="4" t="s">
        <v>2984</v>
      </c>
      <c r="AG3065" s="4" t="s">
        <v>2984</v>
      </c>
      <c r="AH3065" s="4" t="s">
        <v>2984</v>
      </c>
      <c r="AI3065" s="4" t="s">
        <v>2984</v>
      </c>
      <c r="AJ3065" s="4" t="s">
        <v>2984</v>
      </c>
      <c r="AK3065" s="4" t="s">
        <v>2984</v>
      </c>
      <c r="AL3065" s="4" t="s">
        <v>2984</v>
      </c>
      <c r="AM3065" s="4" t="s">
        <v>2984</v>
      </c>
      <c r="AN3065" s="4" t="s">
        <v>2984</v>
      </c>
      <c r="AO3065" s="4" t="s">
        <v>2984</v>
      </c>
      <c r="AP3065" s="4" t="s">
        <v>2984</v>
      </c>
      <c r="AQ3065" s="4" t="s">
        <v>2984</v>
      </c>
      <c r="AR3065" s="4" t="s">
        <v>2984</v>
      </c>
      <c r="AS3065" s="4" t="s">
        <v>2984</v>
      </c>
      <c r="AT3065" s="4" t="s">
        <v>2984</v>
      </c>
      <c r="AU3065" s="4" t="s">
        <v>2984</v>
      </c>
      <c r="AV3065" s="4" t="s">
        <v>2984</v>
      </c>
      <c r="AW3065" s="4" t="s">
        <v>2984</v>
      </c>
      <c r="AX3065" s="4" t="s">
        <v>2984</v>
      </c>
      <c r="AY3065" s="4" t="s">
        <v>2984</v>
      </c>
      <c r="AZ3065" s="4" t="s">
        <v>2984</v>
      </c>
      <c r="BA3065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23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ColWidth="11.42578125" defaultRowHeight="15" x14ac:dyDescent="0.25"/>
  <cols>
    <col min="1" max="1" width="19.42578125" style="9" customWidth="1"/>
    <col min="2" max="2" width="11.42578125" style="9"/>
    <col min="3" max="16384" width="11.42578125" style="6"/>
  </cols>
  <sheetData>
    <row r="1" spans="1:51" x14ac:dyDescent="0.25">
      <c r="A1" s="9" t="s">
        <v>3168</v>
      </c>
      <c r="B1" s="9" t="s">
        <v>3167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</row>
    <row r="2" spans="1:51" x14ac:dyDescent="0.25">
      <c r="A2" s="10">
        <v>41359</v>
      </c>
      <c r="B2" s="11">
        <v>6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432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</row>
    <row r="3" spans="1:51" x14ac:dyDescent="0.25">
      <c r="A3" s="10">
        <v>41359</v>
      </c>
      <c r="B3" s="11">
        <v>9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16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</row>
    <row r="4" spans="1:51" x14ac:dyDescent="0.25">
      <c r="A4" s="10">
        <v>41359</v>
      </c>
      <c r="B4" s="11">
        <v>12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</row>
    <row r="5" spans="1:51" x14ac:dyDescent="0.25">
      <c r="A5" s="10">
        <v>41359</v>
      </c>
      <c r="B5" s="11">
        <v>15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16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</row>
    <row r="6" spans="1:51" x14ac:dyDescent="0.25">
      <c r="A6" s="10">
        <v>41359</v>
      </c>
      <c r="B6" s="11">
        <v>18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</row>
    <row r="7" spans="1:51" x14ac:dyDescent="0.25">
      <c r="A7" s="10">
        <v>41359</v>
      </c>
      <c r="B7" s="11">
        <v>21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</row>
    <row r="8" spans="1:51" x14ac:dyDescent="0.25">
      <c r="A8" s="10">
        <v>41360</v>
      </c>
      <c r="B8" s="11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16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</row>
    <row r="9" spans="1:51" x14ac:dyDescent="0.25">
      <c r="A9" s="10">
        <v>41360</v>
      </c>
      <c r="B9" s="11">
        <v>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</row>
    <row r="10" spans="1:51" x14ac:dyDescent="0.25">
      <c r="A10" s="10">
        <v>41360</v>
      </c>
      <c r="B10" s="11">
        <v>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</row>
    <row r="11" spans="1:51" x14ac:dyDescent="0.25">
      <c r="A11" s="10">
        <v>41360</v>
      </c>
      <c r="B11" s="11">
        <v>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32</v>
      </c>
      <c r="AV11" s="8">
        <v>0</v>
      </c>
      <c r="AW11" s="8">
        <v>0</v>
      </c>
      <c r="AX11" s="8">
        <v>0</v>
      </c>
      <c r="AY11" s="8">
        <v>0</v>
      </c>
    </row>
    <row r="12" spans="1:51" x14ac:dyDescent="0.25">
      <c r="A12" s="10">
        <v>41360</v>
      </c>
      <c r="B12" s="11">
        <v>12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16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16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</row>
    <row r="13" spans="1:51" x14ac:dyDescent="0.25">
      <c r="A13" s="10">
        <v>41360</v>
      </c>
      <c r="B13" s="11">
        <v>15</v>
      </c>
      <c r="C13" s="8">
        <v>0</v>
      </c>
      <c r="D13" s="8">
        <v>0</v>
      </c>
      <c r="E13" s="8">
        <v>0</v>
      </c>
      <c r="F13" s="8">
        <v>16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16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</row>
    <row r="14" spans="1:51" x14ac:dyDescent="0.25">
      <c r="A14" s="10">
        <v>41360</v>
      </c>
      <c r="B14" s="11">
        <v>18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16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16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</row>
    <row r="15" spans="1:51" x14ac:dyDescent="0.25">
      <c r="A15" s="10">
        <v>41360</v>
      </c>
      <c r="B15" s="11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</row>
    <row r="16" spans="1:51" x14ac:dyDescent="0.25">
      <c r="A16" s="10">
        <v>41361</v>
      </c>
      <c r="B16" s="11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16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</row>
    <row r="17" spans="1:51" x14ac:dyDescent="0.25">
      <c r="A17" s="10">
        <v>41361</v>
      </c>
      <c r="B17" s="11">
        <v>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16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</row>
    <row r="18" spans="1:51" x14ac:dyDescent="0.25">
      <c r="A18" s="10">
        <v>41361</v>
      </c>
      <c r="B18" s="11">
        <v>6</v>
      </c>
      <c r="C18" s="8">
        <v>0</v>
      </c>
      <c r="D18" s="8">
        <v>0</v>
      </c>
      <c r="E18" s="8">
        <v>0</v>
      </c>
      <c r="F18" s="8">
        <v>16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16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</row>
    <row r="19" spans="1:51" x14ac:dyDescent="0.25">
      <c r="A19" s="10">
        <v>41361</v>
      </c>
      <c r="B19" s="11">
        <v>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</row>
    <row r="20" spans="1:51" x14ac:dyDescent="0.25">
      <c r="A20" s="10">
        <v>41361</v>
      </c>
      <c r="B20" s="11">
        <v>12</v>
      </c>
      <c r="C20" s="8">
        <v>0</v>
      </c>
      <c r="D20" s="8">
        <v>0</v>
      </c>
      <c r="E20" s="8">
        <v>0</v>
      </c>
      <c r="F20" s="8">
        <v>16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</row>
    <row r="21" spans="1:51" x14ac:dyDescent="0.25">
      <c r="A21" s="10">
        <v>41361</v>
      </c>
      <c r="B21" s="11">
        <v>15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</row>
    <row r="22" spans="1:51" x14ac:dyDescent="0.25">
      <c r="A22" s="10">
        <v>41361</v>
      </c>
      <c r="B22" s="11">
        <v>18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</row>
    <row r="23" spans="1:51" x14ac:dyDescent="0.25">
      <c r="A23" s="10">
        <v>41361</v>
      </c>
      <c r="B23" s="11">
        <v>21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</row>
    <row r="24" spans="1:51" x14ac:dyDescent="0.25">
      <c r="A24" s="10">
        <v>41362</v>
      </c>
      <c r="B24" s="11">
        <v>0</v>
      </c>
      <c r="C24" s="8">
        <v>0</v>
      </c>
      <c r="D24" s="8">
        <v>0</v>
      </c>
      <c r="E24" s="8">
        <v>0</v>
      </c>
      <c r="F24" s="8">
        <v>16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16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</row>
    <row r="25" spans="1:51" x14ac:dyDescent="0.25">
      <c r="A25" s="10">
        <v>41362</v>
      </c>
      <c r="B25" s="11">
        <v>3</v>
      </c>
      <c r="C25" s="8">
        <v>0</v>
      </c>
      <c r="D25" s="8">
        <v>0</v>
      </c>
      <c r="E25" s="8">
        <v>0</v>
      </c>
      <c r="F25" s="8">
        <v>64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16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</row>
    <row r="26" spans="1:51" x14ac:dyDescent="0.25">
      <c r="A26" s="10">
        <v>41362</v>
      </c>
      <c r="B26" s="11">
        <v>6</v>
      </c>
      <c r="C26" s="8">
        <v>0</v>
      </c>
      <c r="D26" s="8">
        <v>0</v>
      </c>
      <c r="E26" s="8">
        <v>0</v>
      </c>
      <c r="F26" s="8">
        <v>48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16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</row>
    <row r="27" spans="1:51" x14ac:dyDescent="0.25">
      <c r="A27" s="10">
        <v>41362</v>
      </c>
      <c r="B27" s="11">
        <v>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16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</row>
    <row r="28" spans="1:51" x14ac:dyDescent="0.25">
      <c r="A28" s="10">
        <v>41362</v>
      </c>
      <c r="B28" s="11">
        <v>12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</row>
    <row r="29" spans="1:51" x14ac:dyDescent="0.25">
      <c r="A29" s="10">
        <v>41362</v>
      </c>
      <c r="B29" s="11">
        <v>15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</row>
    <row r="30" spans="1:51" x14ac:dyDescent="0.25">
      <c r="A30" s="10">
        <v>41362</v>
      </c>
      <c r="B30" s="11">
        <v>18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</row>
    <row r="31" spans="1:51" x14ac:dyDescent="0.25">
      <c r="A31" s="10">
        <v>41362</v>
      </c>
      <c r="B31" s="11">
        <v>21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</row>
    <row r="32" spans="1:51" x14ac:dyDescent="0.25">
      <c r="A32" s="10">
        <v>41363</v>
      </c>
      <c r="B32" s="11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</row>
    <row r="33" spans="1:51" x14ac:dyDescent="0.25">
      <c r="A33" s="10">
        <v>41363</v>
      </c>
      <c r="B33" s="11">
        <v>3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</row>
    <row r="34" spans="1:51" x14ac:dyDescent="0.25">
      <c r="A34" s="10">
        <v>41363</v>
      </c>
      <c r="B34" s="11">
        <v>6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</row>
    <row r="35" spans="1:51" x14ac:dyDescent="0.25">
      <c r="A35" s="10">
        <v>41363</v>
      </c>
      <c r="B35" s="11">
        <v>9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</row>
    <row r="36" spans="1:51" x14ac:dyDescent="0.25">
      <c r="A36" s="10">
        <v>41363</v>
      </c>
      <c r="B36" s="11">
        <v>12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</row>
    <row r="37" spans="1:51" x14ac:dyDescent="0.25">
      <c r="A37" s="10">
        <v>41363</v>
      </c>
      <c r="B37" s="11">
        <v>15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</row>
    <row r="38" spans="1:51" x14ac:dyDescent="0.25">
      <c r="A38" s="10">
        <v>41363</v>
      </c>
      <c r="B38" s="11">
        <v>18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</row>
    <row r="39" spans="1:51" x14ac:dyDescent="0.25">
      <c r="A39" s="10">
        <v>41363</v>
      </c>
      <c r="B39" s="11">
        <v>21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</row>
    <row r="40" spans="1:51" x14ac:dyDescent="0.25">
      <c r="A40" s="10">
        <v>41364</v>
      </c>
      <c r="B40" s="11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</row>
    <row r="41" spans="1:51" x14ac:dyDescent="0.25">
      <c r="A41" s="10">
        <v>41364</v>
      </c>
      <c r="B41" s="11">
        <v>3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</row>
    <row r="42" spans="1:51" x14ac:dyDescent="0.25">
      <c r="A42" s="10">
        <v>41364</v>
      </c>
      <c r="B42" s="11">
        <v>6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</row>
    <row r="43" spans="1:51" x14ac:dyDescent="0.25">
      <c r="A43" s="10">
        <v>41364</v>
      </c>
      <c r="B43" s="11">
        <v>9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</row>
    <row r="44" spans="1:51" x14ac:dyDescent="0.25">
      <c r="A44" s="10">
        <v>41364</v>
      </c>
      <c r="B44" s="11">
        <v>12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</row>
    <row r="45" spans="1:51" x14ac:dyDescent="0.25">
      <c r="A45" s="10">
        <v>41364</v>
      </c>
      <c r="B45" s="11">
        <v>15</v>
      </c>
      <c r="C45" s="8">
        <v>0</v>
      </c>
      <c r="D45" s="8">
        <v>0</v>
      </c>
      <c r="E45" s="8">
        <v>0</v>
      </c>
      <c r="F45" s="8">
        <v>48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16</v>
      </c>
      <c r="T45" s="8">
        <v>16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</row>
    <row r="46" spans="1:51" x14ac:dyDescent="0.25">
      <c r="A46" s="10">
        <v>41364</v>
      </c>
      <c r="B46" s="11">
        <v>18</v>
      </c>
      <c r="C46" s="8">
        <v>0</v>
      </c>
      <c r="D46" s="8">
        <v>0</v>
      </c>
      <c r="E46" s="8">
        <v>0</v>
      </c>
      <c r="F46" s="8">
        <v>32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16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</row>
    <row r="47" spans="1:51" x14ac:dyDescent="0.25">
      <c r="A47" s="10">
        <v>41364</v>
      </c>
      <c r="B47" s="11">
        <v>21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</row>
    <row r="48" spans="1:51" x14ac:dyDescent="0.25">
      <c r="A48" s="10">
        <v>41365</v>
      </c>
      <c r="B48" s="11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</row>
    <row r="49" spans="1:51" x14ac:dyDescent="0.25">
      <c r="A49" s="10">
        <v>41365</v>
      </c>
      <c r="B49" s="11">
        <v>3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</row>
    <row r="50" spans="1:51" x14ac:dyDescent="0.25">
      <c r="A50" s="10">
        <v>41365</v>
      </c>
      <c r="B50" s="11">
        <v>6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</row>
    <row r="51" spans="1:51" x14ac:dyDescent="0.25">
      <c r="A51" s="10">
        <v>41365</v>
      </c>
      <c r="B51" s="11">
        <v>9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</row>
    <row r="52" spans="1:51" x14ac:dyDescent="0.25">
      <c r="A52" s="10">
        <v>41365</v>
      </c>
      <c r="B52" s="11">
        <v>12</v>
      </c>
      <c r="C52" s="8">
        <v>0</v>
      </c>
      <c r="D52" s="8">
        <v>0</v>
      </c>
      <c r="E52" s="8">
        <v>0</v>
      </c>
      <c r="F52" s="8">
        <v>32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16</v>
      </c>
      <c r="T52" s="8">
        <v>32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16</v>
      </c>
      <c r="AV52" s="8">
        <v>0</v>
      </c>
      <c r="AW52" s="8">
        <v>0</v>
      </c>
      <c r="AX52" s="8">
        <v>0</v>
      </c>
      <c r="AY52" s="8">
        <v>0</v>
      </c>
    </row>
    <row r="53" spans="1:51" x14ac:dyDescent="0.25">
      <c r="A53" s="10">
        <v>41365</v>
      </c>
      <c r="B53" s="11">
        <v>15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16</v>
      </c>
      <c r="T53" s="8">
        <v>16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</row>
    <row r="54" spans="1:51" x14ac:dyDescent="0.25">
      <c r="A54" s="10">
        <v>41365</v>
      </c>
      <c r="B54" s="11">
        <v>18</v>
      </c>
      <c r="C54" s="8">
        <v>0</v>
      </c>
      <c r="D54" s="8">
        <v>0</v>
      </c>
      <c r="E54" s="8">
        <v>0</v>
      </c>
      <c r="F54" s="8">
        <v>112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16</v>
      </c>
      <c r="T54" s="8">
        <v>32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32</v>
      </c>
      <c r="AV54" s="8">
        <v>0</v>
      </c>
      <c r="AW54" s="8">
        <v>0</v>
      </c>
      <c r="AX54" s="8">
        <v>0</v>
      </c>
      <c r="AY54" s="8">
        <v>0</v>
      </c>
    </row>
    <row r="55" spans="1:51" x14ac:dyDescent="0.25">
      <c r="A55" s="10">
        <v>41365</v>
      </c>
      <c r="B55" s="11">
        <v>21</v>
      </c>
      <c r="C55" s="8">
        <v>0</v>
      </c>
      <c r="D55" s="8">
        <v>0</v>
      </c>
      <c r="E55" s="8">
        <v>0</v>
      </c>
      <c r="F55" s="8">
        <v>112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16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</row>
    <row r="56" spans="1:51" x14ac:dyDescent="0.25">
      <c r="A56" s="10">
        <v>41366</v>
      </c>
      <c r="B56" s="11">
        <v>0</v>
      </c>
      <c r="C56" s="8">
        <v>0</v>
      </c>
      <c r="D56" s="8">
        <v>0</v>
      </c>
      <c r="E56" s="8">
        <v>0</v>
      </c>
      <c r="F56" s="8">
        <v>64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16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</row>
    <row r="57" spans="1:51" x14ac:dyDescent="0.25">
      <c r="A57" s="10">
        <v>41366</v>
      </c>
      <c r="B57" s="11">
        <v>3</v>
      </c>
      <c r="C57" s="8">
        <v>0</v>
      </c>
      <c r="D57" s="8">
        <v>0</v>
      </c>
      <c r="E57" s="8">
        <v>0</v>
      </c>
      <c r="F57" s="8">
        <v>16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16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16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16</v>
      </c>
      <c r="AV57" s="8">
        <v>0</v>
      </c>
      <c r="AW57" s="8">
        <v>0</v>
      </c>
      <c r="AX57" s="8">
        <v>0</v>
      </c>
      <c r="AY57" s="8">
        <v>0</v>
      </c>
    </row>
    <row r="58" spans="1:51" x14ac:dyDescent="0.25">
      <c r="A58" s="10">
        <v>41366</v>
      </c>
      <c r="B58" s="11">
        <v>6</v>
      </c>
      <c r="C58" s="8">
        <v>0</v>
      </c>
      <c r="D58" s="8">
        <v>0</v>
      </c>
      <c r="E58" s="8">
        <v>0</v>
      </c>
      <c r="F58" s="8">
        <v>16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16</v>
      </c>
      <c r="T58" s="8">
        <v>16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</row>
    <row r="59" spans="1:51" x14ac:dyDescent="0.25">
      <c r="A59" s="10">
        <v>41366</v>
      </c>
      <c r="B59" s="11">
        <v>9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32</v>
      </c>
      <c r="T59" s="8">
        <v>16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</row>
    <row r="60" spans="1:51" x14ac:dyDescent="0.25">
      <c r="A60" s="10">
        <v>41366</v>
      </c>
      <c r="B60" s="11">
        <v>12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16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</row>
    <row r="61" spans="1:51" x14ac:dyDescent="0.25">
      <c r="A61" s="10">
        <v>41366</v>
      </c>
      <c r="B61" s="11">
        <v>15</v>
      </c>
      <c r="C61" s="8">
        <v>0</v>
      </c>
      <c r="D61" s="8">
        <v>0</v>
      </c>
      <c r="E61" s="8">
        <v>0</v>
      </c>
      <c r="F61" s="8">
        <v>32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16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16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16</v>
      </c>
      <c r="AV61" s="8">
        <v>0</v>
      </c>
      <c r="AW61" s="8">
        <v>0</v>
      </c>
      <c r="AX61" s="8">
        <v>0</v>
      </c>
      <c r="AY61" s="8">
        <v>0</v>
      </c>
    </row>
    <row r="62" spans="1:51" x14ac:dyDescent="0.25">
      <c r="A62" s="10">
        <v>41366</v>
      </c>
      <c r="B62" s="11">
        <v>18</v>
      </c>
      <c r="C62" s="8">
        <v>0</v>
      </c>
      <c r="D62" s="8">
        <v>0</v>
      </c>
      <c r="E62" s="8">
        <v>0</v>
      </c>
      <c r="F62" s="8">
        <v>80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16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16</v>
      </c>
      <c r="AV62" s="8">
        <v>0</v>
      </c>
      <c r="AW62" s="8">
        <v>0</v>
      </c>
      <c r="AX62" s="8">
        <v>0</v>
      </c>
      <c r="AY62" s="8">
        <v>0</v>
      </c>
    </row>
    <row r="63" spans="1:51" x14ac:dyDescent="0.25">
      <c r="A63" s="10">
        <v>41366</v>
      </c>
      <c r="B63" s="11">
        <v>21</v>
      </c>
      <c r="C63" s="8">
        <v>0</v>
      </c>
      <c r="D63" s="8">
        <v>0</v>
      </c>
      <c r="E63" s="8">
        <v>0</v>
      </c>
      <c r="F63" s="8">
        <v>32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16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16</v>
      </c>
      <c r="AV63" s="8">
        <v>0</v>
      </c>
      <c r="AW63" s="8">
        <v>0</v>
      </c>
      <c r="AX63" s="8">
        <v>0</v>
      </c>
      <c r="AY63" s="8">
        <v>0</v>
      </c>
    </row>
    <row r="64" spans="1:51" x14ac:dyDescent="0.25">
      <c r="A64" s="10">
        <v>41367</v>
      </c>
      <c r="B64" s="11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16</v>
      </c>
      <c r="T64" s="8">
        <v>16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</row>
    <row r="65" spans="1:51" x14ac:dyDescent="0.25">
      <c r="A65" s="10">
        <v>41367</v>
      </c>
      <c r="B65" s="11">
        <v>3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16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</row>
    <row r="66" spans="1:51" x14ac:dyDescent="0.25">
      <c r="A66" s="10">
        <v>41367</v>
      </c>
      <c r="B66" s="11">
        <v>6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64</v>
      </c>
      <c r="T66" s="8">
        <v>16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16</v>
      </c>
      <c r="AV66" s="8">
        <v>0</v>
      </c>
      <c r="AW66" s="8">
        <v>0</v>
      </c>
      <c r="AX66" s="8">
        <v>0</v>
      </c>
      <c r="AY66" s="8">
        <v>0</v>
      </c>
    </row>
    <row r="67" spans="1:51" x14ac:dyDescent="0.25">
      <c r="A67" s="10">
        <v>41367</v>
      </c>
      <c r="B67" s="11">
        <v>9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16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</row>
    <row r="68" spans="1:51" x14ac:dyDescent="0.25">
      <c r="A68" s="10">
        <v>41367</v>
      </c>
      <c r="B68" s="11">
        <v>12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32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16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48</v>
      </c>
      <c r="AV68" s="8">
        <v>0</v>
      </c>
      <c r="AW68" s="8">
        <v>0</v>
      </c>
      <c r="AX68" s="8">
        <v>0</v>
      </c>
      <c r="AY68" s="8">
        <v>0</v>
      </c>
    </row>
    <row r="69" spans="1:51" x14ac:dyDescent="0.25">
      <c r="A69" s="10">
        <v>41367</v>
      </c>
      <c r="B69" s="11">
        <v>15</v>
      </c>
      <c r="C69" s="8">
        <v>0</v>
      </c>
      <c r="D69" s="8">
        <v>0</v>
      </c>
      <c r="E69" s="8">
        <v>0</v>
      </c>
      <c r="F69" s="8">
        <v>48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16</v>
      </c>
      <c r="T69" s="8">
        <v>80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288</v>
      </c>
      <c r="AV69" s="8">
        <v>0</v>
      </c>
      <c r="AW69" s="8">
        <v>0</v>
      </c>
      <c r="AX69" s="8">
        <v>0</v>
      </c>
      <c r="AY69" s="8">
        <v>0</v>
      </c>
    </row>
    <row r="70" spans="1:51" x14ac:dyDescent="0.25">
      <c r="A70" s="10">
        <v>41367</v>
      </c>
      <c r="B70" s="11">
        <v>18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16</v>
      </c>
      <c r="T70" s="8">
        <v>32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</row>
    <row r="71" spans="1:51" x14ac:dyDescent="0.25">
      <c r="A71" s="10">
        <v>41367</v>
      </c>
      <c r="B71" s="11">
        <v>21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16</v>
      </c>
      <c r="T71" s="8">
        <v>16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</row>
    <row r="72" spans="1:51" x14ac:dyDescent="0.25">
      <c r="A72" s="10">
        <v>41368</v>
      </c>
      <c r="B72" s="11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16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</row>
    <row r="73" spans="1:51" x14ac:dyDescent="0.25">
      <c r="A73" s="10">
        <v>41368</v>
      </c>
      <c r="B73" s="11">
        <v>3</v>
      </c>
      <c r="C73" s="8">
        <v>0</v>
      </c>
      <c r="D73" s="8">
        <v>0</v>
      </c>
      <c r="E73" s="8">
        <v>0</v>
      </c>
      <c r="F73" s="8">
        <v>32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</row>
    <row r="74" spans="1:51" x14ac:dyDescent="0.25">
      <c r="A74" s="10">
        <v>41368</v>
      </c>
      <c r="B74" s="11">
        <v>6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</row>
    <row r="75" spans="1:51" x14ac:dyDescent="0.25">
      <c r="A75" s="10">
        <v>41368</v>
      </c>
      <c r="B75" s="11">
        <v>9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16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</row>
    <row r="76" spans="1:51" x14ac:dyDescent="0.25">
      <c r="A76" s="10">
        <v>41368</v>
      </c>
      <c r="B76" s="11">
        <v>12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32</v>
      </c>
      <c r="T76" s="8">
        <v>32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80</v>
      </c>
      <c r="AV76" s="8">
        <v>0</v>
      </c>
      <c r="AW76" s="8">
        <v>0</v>
      </c>
      <c r="AX76" s="8">
        <v>0</v>
      </c>
      <c r="AY76" s="8">
        <v>0</v>
      </c>
    </row>
    <row r="77" spans="1:51" x14ac:dyDescent="0.25">
      <c r="A77" s="10">
        <v>41368</v>
      </c>
      <c r="B77" s="11">
        <v>15</v>
      </c>
      <c r="C77" s="8">
        <v>0</v>
      </c>
      <c r="D77" s="8">
        <v>0</v>
      </c>
      <c r="E77" s="8">
        <v>0</v>
      </c>
      <c r="F77" s="8">
        <v>64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48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16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144</v>
      </c>
      <c r="AV77" s="8">
        <v>0</v>
      </c>
      <c r="AW77" s="8">
        <v>0</v>
      </c>
      <c r="AX77" s="8">
        <v>0</v>
      </c>
      <c r="AY77" s="8">
        <v>0</v>
      </c>
    </row>
    <row r="78" spans="1:51" x14ac:dyDescent="0.25">
      <c r="A78" s="10">
        <v>41368</v>
      </c>
      <c r="B78" s="11">
        <v>18</v>
      </c>
      <c r="C78" s="8">
        <v>0</v>
      </c>
      <c r="D78" s="8">
        <v>0</v>
      </c>
      <c r="E78" s="8">
        <v>0</v>
      </c>
      <c r="F78" s="8">
        <v>64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16</v>
      </c>
      <c r="T78" s="8">
        <v>112</v>
      </c>
      <c r="U78" s="8">
        <v>0</v>
      </c>
      <c r="V78" s="8">
        <v>0</v>
      </c>
      <c r="W78" s="8">
        <v>0</v>
      </c>
      <c r="X78" s="8">
        <v>16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16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80</v>
      </c>
      <c r="AV78" s="8">
        <v>0</v>
      </c>
      <c r="AW78" s="8">
        <v>0</v>
      </c>
      <c r="AX78" s="8">
        <v>0</v>
      </c>
      <c r="AY78" s="8">
        <v>0</v>
      </c>
    </row>
    <row r="79" spans="1:51" x14ac:dyDescent="0.25">
      <c r="A79" s="10">
        <v>41368</v>
      </c>
      <c r="B79" s="11">
        <v>21</v>
      </c>
      <c r="C79" s="8">
        <v>0</v>
      </c>
      <c r="D79" s="8">
        <v>0</v>
      </c>
      <c r="E79" s="8">
        <v>0</v>
      </c>
      <c r="F79" s="8">
        <v>16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16</v>
      </c>
      <c r="U79" s="8">
        <v>0</v>
      </c>
      <c r="V79" s="8">
        <v>0</v>
      </c>
      <c r="W79" s="8">
        <v>0</v>
      </c>
      <c r="X79" s="8">
        <v>16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16</v>
      </c>
      <c r="AV79" s="8">
        <v>0</v>
      </c>
      <c r="AW79" s="8">
        <v>0</v>
      </c>
      <c r="AX79" s="8">
        <v>0</v>
      </c>
      <c r="AY79" s="8">
        <v>0</v>
      </c>
    </row>
    <row r="80" spans="1:51" x14ac:dyDescent="0.25">
      <c r="A80" s="10">
        <v>41369</v>
      </c>
      <c r="B80" s="11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32</v>
      </c>
      <c r="T80" s="8">
        <v>0</v>
      </c>
      <c r="U80" s="8">
        <v>16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16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48</v>
      </c>
      <c r="AV80" s="8">
        <v>0</v>
      </c>
      <c r="AW80" s="8">
        <v>0</v>
      </c>
      <c r="AX80" s="8">
        <v>0</v>
      </c>
      <c r="AY80" s="8">
        <v>0</v>
      </c>
    </row>
    <row r="81" spans="1:51" x14ac:dyDescent="0.25">
      <c r="A81" s="10">
        <v>41369</v>
      </c>
      <c r="B81" s="11">
        <v>3</v>
      </c>
      <c r="C81" s="8">
        <v>0</v>
      </c>
      <c r="D81" s="8">
        <v>0</v>
      </c>
      <c r="E81" s="8">
        <v>0</v>
      </c>
      <c r="F81" s="8">
        <v>16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64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16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48</v>
      </c>
      <c r="AV81" s="8">
        <v>0</v>
      </c>
      <c r="AW81" s="8">
        <v>0</v>
      </c>
      <c r="AX81" s="8">
        <v>0</v>
      </c>
      <c r="AY81" s="8">
        <v>0</v>
      </c>
    </row>
    <row r="82" spans="1:51" x14ac:dyDescent="0.25">
      <c r="A82" s="10">
        <v>41369</v>
      </c>
      <c r="B82" s="11">
        <v>6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32</v>
      </c>
      <c r="T82" s="8">
        <v>48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16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32</v>
      </c>
      <c r="AV82" s="8">
        <v>0</v>
      </c>
      <c r="AW82" s="8">
        <v>0</v>
      </c>
      <c r="AX82" s="8">
        <v>0</v>
      </c>
      <c r="AY82" s="8">
        <v>0</v>
      </c>
    </row>
    <row r="83" spans="1:51" x14ac:dyDescent="0.25">
      <c r="A83" s="10">
        <v>41369</v>
      </c>
      <c r="B83" s="11">
        <v>9</v>
      </c>
      <c r="C83" s="8">
        <v>0</v>
      </c>
      <c r="D83" s="8">
        <v>0</v>
      </c>
      <c r="E83" s="8">
        <v>0</v>
      </c>
      <c r="F83" s="8">
        <v>16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</row>
    <row r="84" spans="1:51" x14ac:dyDescent="0.25">
      <c r="A84" s="10">
        <v>41369</v>
      </c>
      <c r="B84" s="11">
        <v>12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16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32</v>
      </c>
      <c r="AV84" s="8">
        <v>0</v>
      </c>
      <c r="AW84" s="8">
        <v>0</v>
      </c>
      <c r="AX84" s="8">
        <v>0</v>
      </c>
      <c r="AY84" s="8">
        <v>0</v>
      </c>
    </row>
    <row r="85" spans="1:51" x14ac:dyDescent="0.25">
      <c r="A85" s="10">
        <v>41369</v>
      </c>
      <c r="B85" s="11">
        <v>15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16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32</v>
      </c>
      <c r="AV85" s="8">
        <v>0</v>
      </c>
      <c r="AW85" s="8">
        <v>0</v>
      </c>
      <c r="AX85" s="8">
        <v>0</v>
      </c>
      <c r="AY85" s="8">
        <v>0</v>
      </c>
    </row>
    <row r="86" spans="1:51" x14ac:dyDescent="0.25">
      <c r="A86" s="10">
        <v>41369</v>
      </c>
      <c r="B86" s="11">
        <v>18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64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64</v>
      </c>
      <c r="AV86" s="8">
        <v>0</v>
      </c>
      <c r="AW86" s="8">
        <v>0</v>
      </c>
      <c r="AX86" s="8">
        <v>0</v>
      </c>
      <c r="AY86" s="8">
        <v>0</v>
      </c>
    </row>
    <row r="87" spans="1:51" x14ac:dyDescent="0.25">
      <c r="A87" s="10">
        <v>41369</v>
      </c>
      <c r="B87" s="11">
        <v>21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96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16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192</v>
      </c>
      <c r="AV87" s="8">
        <v>0</v>
      </c>
      <c r="AW87" s="8">
        <v>0</v>
      </c>
      <c r="AX87" s="8">
        <v>0</v>
      </c>
      <c r="AY87" s="8">
        <v>0</v>
      </c>
    </row>
    <row r="88" spans="1:51" x14ac:dyDescent="0.25">
      <c r="A88" s="10">
        <v>41370</v>
      </c>
      <c r="B88" s="11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208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192</v>
      </c>
      <c r="AV88" s="8">
        <v>0</v>
      </c>
      <c r="AW88" s="8">
        <v>0</v>
      </c>
      <c r="AX88" s="8">
        <v>0</v>
      </c>
      <c r="AY88" s="8">
        <v>0</v>
      </c>
    </row>
    <row r="89" spans="1:51" x14ac:dyDescent="0.25">
      <c r="A89" s="10">
        <v>41370</v>
      </c>
      <c r="B89" s="11">
        <v>3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32</v>
      </c>
      <c r="T89" s="8">
        <v>48</v>
      </c>
      <c r="U89" s="8">
        <v>0</v>
      </c>
      <c r="V89" s="8">
        <v>0</v>
      </c>
      <c r="W89" s="8">
        <v>0</v>
      </c>
      <c r="X89" s="8">
        <v>16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144</v>
      </c>
      <c r="AV89" s="8">
        <v>0</v>
      </c>
      <c r="AW89" s="8">
        <v>0</v>
      </c>
      <c r="AX89" s="8">
        <v>0</v>
      </c>
      <c r="AY89" s="8">
        <v>0</v>
      </c>
    </row>
    <row r="90" spans="1:51" x14ac:dyDescent="0.25">
      <c r="A90" s="10">
        <v>41370</v>
      </c>
      <c r="B90" s="11">
        <v>6</v>
      </c>
      <c r="C90" s="8">
        <v>0</v>
      </c>
      <c r="D90" s="8">
        <v>0</v>
      </c>
      <c r="E90" s="8">
        <v>0</v>
      </c>
      <c r="F90" s="8">
        <v>48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128</v>
      </c>
      <c r="U90" s="8">
        <v>16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240</v>
      </c>
      <c r="AV90" s="8">
        <v>0</v>
      </c>
      <c r="AW90" s="8">
        <v>0</v>
      </c>
      <c r="AX90" s="8">
        <v>0</v>
      </c>
      <c r="AY90" s="8">
        <v>0</v>
      </c>
    </row>
    <row r="91" spans="1:51" x14ac:dyDescent="0.25">
      <c r="A91" s="10">
        <v>41370</v>
      </c>
      <c r="B91" s="11">
        <v>9</v>
      </c>
      <c r="C91" s="8">
        <v>0</v>
      </c>
      <c r="D91" s="8">
        <v>0</v>
      </c>
      <c r="E91" s="8">
        <v>0</v>
      </c>
      <c r="F91" s="8">
        <v>16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112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16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336</v>
      </c>
      <c r="AV91" s="8">
        <v>0</v>
      </c>
      <c r="AW91" s="8">
        <v>0</v>
      </c>
      <c r="AX91" s="8">
        <v>0</v>
      </c>
      <c r="AY91" s="8">
        <v>0</v>
      </c>
    </row>
    <row r="92" spans="1:51" x14ac:dyDescent="0.25">
      <c r="A92" s="10">
        <v>41370</v>
      </c>
      <c r="B92" s="11">
        <v>12</v>
      </c>
      <c r="C92" s="8">
        <v>0</v>
      </c>
      <c r="D92" s="8">
        <v>0</v>
      </c>
      <c r="E92" s="8">
        <v>0</v>
      </c>
      <c r="F92" s="8">
        <v>16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64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128</v>
      </c>
      <c r="AV92" s="8">
        <v>0</v>
      </c>
      <c r="AW92" s="8">
        <v>0</v>
      </c>
      <c r="AX92" s="8">
        <v>0</v>
      </c>
      <c r="AY92" s="8">
        <v>0</v>
      </c>
    </row>
    <row r="93" spans="1:51" x14ac:dyDescent="0.25">
      <c r="A93" s="10">
        <v>41370</v>
      </c>
      <c r="B93" s="11">
        <v>15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16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80</v>
      </c>
      <c r="AV93" s="8">
        <v>0</v>
      </c>
      <c r="AW93" s="8">
        <v>0</v>
      </c>
      <c r="AX93" s="8">
        <v>0</v>
      </c>
      <c r="AY93" s="8">
        <v>0</v>
      </c>
    </row>
    <row r="94" spans="1:51" x14ac:dyDescent="0.25">
      <c r="A94" s="10">
        <v>41370</v>
      </c>
      <c r="B94" s="11">
        <v>18</v>
      </c>
      <c r="C94" s="8">
        <v>0</v>
      </c>
      <c r="D94" s="8">
        <v>0</v>
      </c>
      <c r="E94" s="8">
        <v>0</v>
      </c>
      <c r="F94" s="8">
        <v>16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48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96</v>
      </c>
      <c r="AV94" s="8">
        <v>0</v>
      </c>
      <c r="AW94" s="8">
        <v>0</v>
      </c>
      <c r="AX94" s="8">
        <v>0</v>
      </c>
      <c r="AY94" s="8">
        <v>0</v>
      </c>
    </row>
    <row r="95" spans="1:51" x14ac:dyDescent="0.25">
      <c r="A95" s="10">
        <v>41370</v>
      </c>
      <c r="B95" s="11">
        <v>21</v>
      </c>
      <c r="C95" s="8">
        <v>0</v>
      </c>
      <c r="D95" s="8">
        <v>0</v>
      </c>
      <c r="E95" s="8">
        <v>0</v>
      </c>
      <c r="F95" s="8">
        <v>16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32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208</v>
      </c>
      <c r="AV95" s="8">
        <v>0</v>
      </c>
      <c r="AW95" s="8">
        <v>0</v>
      </c>
      <c r="AX95" s="8">
        <v>0</v>
      </c>
      <c r="AY95" s="8">
        <v>0</v>
      </c>
    </row>
    <row r="96" spans="1:51" x14ac:dyDescent="0.25">
      <c r="A96" s="10">
        <v>41371</v>
      </c>
      <c r="B96" s="11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96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96</v>
      </c>
      <c r="AV96" s="8">
        <v>0</v>
      </c>
      <c r="AW96" s="8">
        <v>0</v>
      </c>
      <c r="AX96" s="8">
        <v>0</v>
      </c>
      <c r="AY96" s="8">
        <v>0</v>
      </c>
    </row>
    <row r="97" spans="1:51" x14ac:dyDescent="0.25">
      <c r="A97" s="10">
        <v>41371</v>
      </c>
      <c r="B97" s="11">
        <v>3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64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32</v>
      </c>
      <c r="AV97" s="8">
        <v>0</v>
      </c>
      <c r="AW97" s="8">
        <v>0</v>
      </c>
      <c r="AX97" s="8">
        <v>0</v>
      </c>
      <c r="AY97" s="8">
        <v>0</v>
      </c>
    </row>
    <row r="98" spans="1:51" x14ac:dyDescent="0.25">
      <c r="A98" s="10">
        <v>41371</v>
      </c>
      <c r="B98" s="11">
        <v>6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16</v>
      </c>
      <c r="T98" s="8">
        <v>16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16</v>
      </c>
      <c r="AS98" s="8">
        <v>0</v>
      </c>
      <c r="AT98" s="8">
        <v>0</v>
      </c>
      <c r="AU98" s="8">
        <v>48</v>
      </c>
      <c r="AV98" s="8">
        <v>0</v>
      </c>
      <c r="AW98" s="8">
        <v>0</v>
      </c>
      <c r="AX98" s="8">
        <v>0</v>
      </c>
      <c r="AY98" s="8">
        <v>0</v>
      </c>
    </row>
    <row r="99" spans="1:51" x14ac:dyDescent="0.25">
      <c r="A99" s="10">
        <v>41371</v>
      </c>
      <c r="B99" s="11">
        <v>9</v>
      </c>
      <c r="C99" s="8">
        <v>0</v>
      </c>
      <c r="D99" s="8">
        <v>0</v>
      </c>
      <c r="E99" s="8">
        <v>0</v>
      </c>
      <c r="F99" s="8">
        <v>16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48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16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16</v>
      </c>
      <c r="AV99" s="8">
        <v>0</v>
      </c>
      <c r="AW99" s="8">
        <v>0</v>
      </c>
      <c r="AX99" s="8">
        <v>0</v>
      </c>
      <c r="AY99" s="8">
        <v>0</v>
      </c>
    </row>
    <row r="100" spans="1:51" x14ac:dyDescent="0.25">
      <c r="A100" s="10">
        <v>41371</v>
      </c>
      <c r="B100" s="11">
        <v>12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48</v>
      </c>
      <c r="AV100" s="8">
        <v>0</v>
      </c>
      <c r="AW100" s="8">
        <v>0</v>
      </c>
      <c r="AX100" s="8">
        <v>0</v>
      </c>
      <c r="AY100" s="8">
        <v>0</v>
      </c>
    </row>
    <row r="101" spans="1:51" x14ac:dyDescent="0.25">
      <c r="A101" s="10">
        <v>41371</v>
      </c>
      <c r="B101" s="11">
        <v>15</v>
      </c>
      <c r="C101" s="8">
        <v>0</v>
      </c>
      <c r="D101" s="8">
        <v>0</v>
      </c>
      <c r="E101" s="8">
        <v>0</v>
      </c>
      <c r="F101" s="8">
        <v>32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</row>
    <row r="102" spans="1:51" x14ac:dyDescent="0.25">
      <c r="A102" s="10">
        <v>41371</v>
      </c>
      <c r="B102" s="11">
        <v>18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</row>
    <row r="103" spans="1:51" x14ac:dyDescent="0.25">
      <c r="A103" s="10">
        <v>41371</v>
      </c>
      <c r="B103" s="11">
        <v>21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</row>
    <row r="104" spans="1:51" x14ac:dyDescent="0.25">
      <c r="A104" s="10">
        <v>41372</v>
      </c>
      <c r="B104" s="11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</row>
    <row r="105" spans="1:51" x14ac:dyDescent="0.25">
      <c r="A105" s="10">
        <v>41372</v>
      </c>
      <c r="B105" s="11">
        <v>3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</row>
    <row r="106" spans="1:51" x14ac:dyDescent="0.25">
      <c r="A106" s="10">
        <v>41372</v>
      </c>
      <c r="B106" s="11">
        <v>6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</row>
    <row r="107" spans="1:51" x14ac:dyDescent="0.25">
      <c r="A107" s="10">
        <v>41372</v>
      </c>
      <c r="B107" s="11">
        <v>9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16</v>
      </c>
      <c r="AV107" s="8">
        <v>0</v>
      </c>
      <c r="AW107" s="8">
        <v>16</v>
      </c>
      <c r="AX107" s="8">
        <v>0</v>
      </c>
      <c r="AY107" s="8">
        <v>0</v>
      </c>
    </row>
    <row r="108" spans="1:51" x14ac:dyDescent="0.25">
      <c r="A108" s="10">
        <v>41372</v>
      </c>
      <c r="B108" s="11">
        <v>12</v>
      </c>
      <c r="C108" s="8">
        <v>0</v>
      </c>
      <c r="D108" s="8">
        <v>16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16</v>
      </c>
      <c r="T108" s="8">
        <v>32</v>
      </c>
      <c r="U108" s="8">
        <v>0</v>
      </c>
      <c r="V108" s="8">
        <v>0</v>
      </c>
      <c r="W108" s="8">
        <v>0</v>
      </c>
      <c r="X108" s="8">
        <v>16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</row>
    <row r="109" spans="1:51" x14ac:dyDescent="0.25">
      <c r="A109" s="10">
        <v>41372</v>
      </c>
      <c r="B109" s="11">
        <v>15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16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</row>
    <row r="110" spans="1:51" x14ac:dyDescent="0.25">
      <c r="A110" s="10">
        <v>41372</v>
      </c>
      <c r="B110" s="11">
        <v>18</v>
      </c>
      <c r="C110" s="8">
        <v>0</v>
      </c>
      <c r="D110" s="8">
        <v>0</v>
      </c>
      <c r="E110" s="8">
        <v>0</v>
      </c>
      <c r="F110" s="8">
        <v>16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16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</row>
    <row r="111" spans="1:51" x14ac:dyDescent="0.25">
      <c r="A111" s="10">
        <v>41372</v>
      </c>
      <c r="B111" s="11">
        <v>21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</row>
    <row r="112" spans="1:51" x14ac:dyDescent="0.25">
      <c r="A112" s="10">
        <v>41373</v>
      </c>
      <c r="B112" s="11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</row>
    <row r="113" spans="1:51" x14ac:dyDescent="0.25">
      <c r="A113" s="10">
        <v>41373</v>
      </c>
      <c r="B113" s="11">
        <v>3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</row>
    <row r="114" spans="1:51" x14ac:dyDescent="0.25">
      <c r="A114" s="10">
        <v>41373</v>
      </c>
      <c r="B114" s="11">
        <v>6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</row>
    <row r="115" spans="1:51" x14ac:dyDescent="0.25">
      <c r="A115" s="10">
        <v>41373</v>
      </c>
      <c r="B115" s="11">
        <v>9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</row>
    <row r="116" spans="1:51" x14ac:dyDescent="0.25">
      <c r="A116" s="10">
        <v>41373</v>
      </c>
      <c r="B116" s="11">
        <v>12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</row>
    <row r="117" spans="1:51" x14ac:dyDescent="0.25">
      <c r="A117" s="10">
        <v>41373</v>
      </c>
      <c r="B117" s="11">
        <v>15</v>
      </c>
      <c r="C117" s="8">
        <v>16</v>
      </c>
      <c r="D117" s="8">
        <v>0</v>
      </c>
      <c r="E117" s="8">
        <v>0</v>
      </c>
      <c r="F117" s="8">
        <v>32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16</v>
      </c>
      <c r="T117" s="8">
        <v>16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</row>
    <row r="118" spans="1:51" x14ac:dyDescent="0.25">
      <c r="A118" s="10">
        <v>41373</v>
      </c>
      <c r="B118" s="11">
        <v>18</v>
      </c>
      <c r="C118" s="8">
        <v>0</v>
      </c>
      <c r="D118" s="8">
        <v>0</v>
      </c>
      <c r="E118" s="8">
        <v>0</v>
      </c>
      <c r="F118" s="8">
        <v>128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16</v>
      </c>
      <c r="U118" s="8">
        <v>0</v>
      </c>
      <c r="V118" s="8">
        <v>0</v>
      </c>
      <c r="W118" s="8">
        <v>0</v>
      </c>
      <c r="X118" s="8">
        <v>80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32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</row>
    <row r="119" spans="1:51" x14ac:dyDescent="0.25">
      <c r="A119" s="10">
        <v>41373</v>
      </c>
      <c r="B119" s="11">
        <v>21</v>
      </c>
      <c r="C119" s="8">
        <v>0</v>
      </c>
      <c r="D119" s="8">
        <v>0</v>
      </c>
      <c r="E119" s="8">
        <v>0</v>
      </c>
      <c r="F119" s="8">
        <v>48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32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16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</row>
    <row r="120" spans="1:51" x14ac:dyDescent="0.25">
      <c r="A120" s="10">
        <v>41374</v>
      </c>
      <c r="B120" s="11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16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</row>
    <row r="121" spans="1:51" x14ac:dyDescent="0.25">
      <c r="A121" s="10">
        <v>41374</v>
      </c>
      <c r="B121" s="11">
        <v>3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16</v>
      </c>
      <c r="AV121" s="8">
        <v>0</v>
      </c>
      <c r="AW121" s="8">
        <v>0</v>
      </c>
      <c r="AX121" s="8">
        <v>0</v>
      </c>
      <c r="AY121" s="8">
        <v>0</v>
      </c>
    </row>
    <row r="122" spans="1:51" x14ac:dyDescent="0.25">
      <c r="A122" s="10">
        <v>41374</v>
      </c>
      <c r="B122" s="11">
        <v>6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32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16</v>
      </c>
      <c r="AV122" s="8">
        <v>0</v>
      </c>
      <c r="AW122" s="8">
        <v>0</v>
      </c>
      <c r="AX122" s="8">
        <v>0</v>
      </c>
      <c r="AY122" s="8">
        <v>0</v>
      </c>
    </row>
    <row r="123" spans="1:51" x14ac:dyDescent="0.25">
      <c r="A123" s="10">
        <v>41374</v>
      </c>
      <c r="B123" s="11">
        <v>9</v>
      </c>
      <c r="C123" s="8">
        <v>0</v>
      </c>
      <c r="D123" s="8">
        <v>0</v>
      </c>
      <c r="E123" s="8">
        <v>0</v>
      </c>
      <c r="F123" s="8">
        <v>16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</row>
    <row r="124" spans="1:51" x14ac:dyDescent="0.25">
      <c r="A124" s="10">
        <v>41374</v>
      </c>
      <c r="B124" s="11">
        <v>12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16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32</v>
      </c>
      <c r="AV124" s="8">
        <v>0</v>
      </c>
      <c r="AW124" s="8">
        <v>0</v>
      </c>
      <c r="AX124" s="8">
        <v>0</v>
      </c>
      <c r="AY124" s="8">
        <v>0</v>
      </c>
    </row>
    <row r="125" spans="1:51" x14ac:dyDescent="0.25">
      <c r="A125" s="10">
        <v>41374</v>
      </c>
      <c r="B125" s="11">
        <v>15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48</v>
      </c>
      <c r="U125" s="8">
        <v>0</v>
      </c>
      <c r="V125" s="8">
        <v>0</v>
      </c>
      <c r="W125" s="8">
        <v>0</v>
      </c>
      <c r="X125" s="8">
        <v>192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16</v>
      </c>
      <c r="AV125" s="8">
        <v>0</v>
      </c>
      <c r="AW125" s="8">
        <v>0</v>
      </c>
      <c r="AX125" s="8">
        <v>0</v>
      </c>
      <c r="AY125" s="8">
        <v>0</v>
      </c>
    </row>
    <row r="126" spans="1:51" x14ac:dyDescent="0.25">
      <c r="A126" s="10">
        <v>41374</v>
      </c>
      <c r="B126" s="11">
        <v>18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48</v>
      </c>
      <c r="U126" s="8">
        <v>0</v>
      </c>
      <c r="V126" s="8">
        <v>0</v>
      </c>
      <c r="W126" s="8">
        <v>0</v>
      </c>
      <c r="X126" s="8">
        <v>256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16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32</v>
      </c>
      <c r="AV126" s="8">
        <v>16</v>
      </c>
      <c r="AW126" s="8">
        <v>0</v>
      </c>
      <c r="AX126" s="8">
        <v>0</v>
      </c>
      <c r="AY126" s="8">
        <v>0</v>
      </c>
    </row>
    <row r="127" spans="1:51" x14ac:dyDescent="0.25">
      <c r="A127" s="10">
        <v>41374</v>
      </c>
      <c r="B127" s="11">
        <v>21</v>
      </c>
      <c r="C127" s="8">
        <v>0</v>
      </c>
      <c r="D127" s="8">
        <v>0</v>
      </c>
      <c r="E127" s="8">
        <v>0</v>
      </c>
      <c r="F127" s="8">
        <v>32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16</v>
      </c>
      <c r="O127" s="8">
        <v>0</v>
      </c>
      <c r="P127" s="8">
        <v>0</v>
      </c>
      <c r="Q127" s="8">
        <v>0</v>
      </c>
      <c r="R127" s="8">
        <v>0</v>
      </c>
      <c r="S127" s="8">
        <v>16</v>
      </c>
      <c r="T127" s="8">
        <v>0</v>
      </c>
      <c r="U127" s="8">
        <v>0</v>
      </c>
      <c r="V127" s="8">
        <v>0</v>
      </c>
      <c r="W127" s="8">
        <v>0</v>
      </c>
      <c r="X127" s="8">
        <v>352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32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32</v>
      </c>
      <c r="AV127" s="8">
        <v>0</v>
      </c>
      <c r="AW127" s="8">
        <v>0</v>
      </c>
      <c r="AX127" s="8">
        <v>0</v>
      </c>
      <c r="AY127" s="8">
        <v>0</v>
      </c>
    </row>
    <row r="128" spans="1:51" x14ac:dyDescent="0.25">
      <c r="A128" s="10">
        <v>41375</v>
      </c>
      <c r="B128" s="11">
        <v>0</v>
      </c>
      <c r="C128" s="8">
        <v>0</v>
      </c>
      <c r="D128" s="8">
        <v>0</v>
      </c>
      <c r="E128" s="8">
        <v>0</v>
      </c>
      <c r="F128" s="8">
        <v>64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16</v>
      </c>
      <c r="T128" s="8">
        <v>96</v>
      </c>
      <c r="U128" s="8">
        <v>0</v>
      </c>
      <c r="V128" s="8">
        <v>16</v>
      </c>
      <c r="W128" s="8">
        <v>0</v>
      </c>
      <c r="X128" s="8">
        <v>48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32</v>
      </c>
      <c r="AN128" s="8">
        <v>0</v>
      </c>
      <c r="AO128" s="8">
        <v>0</v>
      </c>
      <c r="AP128" s="8">
        <v>0</v>
      </c>
      <c r="AQ128" s="8">
        <v>0</v>
      </c>
      <c r="AR128" s="8">
        <v>16</v>
      </c>
      <c r="AS128" s="8">
        <v>0</v>
      </c>
      <c r="AT128" s="8">
        <v>0</v>
      </c>
      <c r="AU128" s="8">
        <v>48</v>
      </c>
      <c r="AV128" s="8">
        <v>0</v>
      </c>
      <c r="AW128" s="8">
        <v>16</v>
      </c>
      <c r="AX128" s="8">
        <v>0</v>
      </c>
      <c r="AY128" s="8">
        <v>0</v>
      </c>
    </row>
    <row r="129" spans="1:51" x14ac:dyDescent="0.25">
      <c r="A129" s="10">
        <v>41375</v>
      </c>
      <c r="B129" s="11">
        <v>3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16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</row>
    <row r="130" spans="1:51" x14ac:dyDescent="0.25">
      <c r="A130" s="10">
        <v>41375</v>
      </c>
      <c r="B130" s="11">
        <v>6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16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</row>
    <row r="131" spans="1:51" x14ac:dyDescent="0.25">
      <c r="A131" s="10">
        <v>41375</v>
      </c>
      <c r="B131" s="11">
        <v>9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</row>
    <row r="132" spans="1:51" x14ac:dyDescent="0.25">
      <c r="A132" s="10">
        <v>41375</v>
      </c>
      <c r="B132" s="11">
        <v>12</v>
      </c>
      <c r="C132" s="8">
        <v>0</v>
      </c>
      <c r="D132" s="8">
        <v>0</v>
      </c>
      <c r="E132" s="8">
        <v>0</v>
      </c>
      <c r="F132" s="8">
        <v>16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64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16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16</v>
      </c>
      <c r="AV132" s="8">
        <v>0</v>
      </c>
      <c r="AW132" s="8">
        <v>0</v>
      </c>
      <c r="AX132" s="8">
        <v>0</v>
      </c>
      <c r="AY132" s="8">
        <v>0</v>
      </c>
    </row>
    <row r="133" spans="1:51" x14ac:dyDescent="0.25">
      <c r="A133" s="10">
        <v>41375</v>
      </c>
      <c r="B133" s="11">
        <v>15</v>
      </c>
      <c r="C133" s="8">
        <v>0</v>
      </c>
      <c r="D133" s="8">
        <v>0</v>
      </c>
      <c r="E133" s="8">
        <v>0</v>
      </c>
      <c r="F133" s="8">
        <v>32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16</v>
      </c>
      <c r="T133" s="8">
        <v>16</v>
      </c>
      <c r="U133" s="8">
        <v>0</v>
      </c>
      <c r="V133" s="8">
        <v>0</v>
      </c>
      <c r="W133" s="8">
        <v>0</v>
      </c>
      <c r="X133" s="8">
        <v>16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16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</row>
    <row r="134" spans="1:51" x14ac:dyDescent="0.25">
      <c r="A134" s="10">
        <v>41375</v>
      </c>
      <c r="B134" s="11">
        <v>18</v>
      </c>
      <c r="C134" s="8">
        <v>0</v>
      </c>
      <c r="D134" s="8">
        <v>0</v>
      </c>
      <c r="E134" s="8">
        <v>0</v>
      </c>
      <c r="F134" s="8">
        <v>16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16</v>
      </c>
      <c r="U134" s="8">
        <v>0</v>
      </c>
      <c r="V134" s="8">
        <v>0</v>
      </c>
      <c r="W134" s="8">
        <v>0</v>
      </c>
      <c r="X134" s="8">
        <v>16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16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</row>
    <row r="135" spans="1:51" x14ac:dyDescent="0.25">
      <c r="A135" s="10">
        <v>41375</v>
      </c>
      <c r="B135" s="11">
        <v>21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16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</row>
    <row r="136" spans="1:51" x14ac:dyDescent="0.25">
      <c r="A136" s="10">
        <v>41376</v>
      </c>
      <c r="B136" s="11">
        <v>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</row>
    <row r="137" spans="1:51" x14ac:dyDescent="0.25">
      <c r="A137" s="10">
        <v>41376</v>
      </c>
      <c r="B137" s="11">
        <v>3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</row>
    <row r="138" spans="1:51" x14ac:dyDescent="0.25">
      <c r="A138" s="10">
        <v>41376</v>
      </c>
      <c r="B138" s="11">
        <v>6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</row>
    <row r="139" spans="1:51" x14ac:dyDescent="0.25">
      <c r="A139" s="10">
        <v>41376</v>
      </c>
      <c r="B139" s="11">
        <v>9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</row>
    <row r="140" spans="1:51" x14ac:dyDescent="0.25">
      <c r="A140" s="10">
        <v>41376</v>
      </c>
      <c r="B140" s="11">
        <v>12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16</v>
      </c>
      <c r="W140" s="8">
        <v>0</v>
      </c>
      <c r="X140" s="8">
        <v>16</v>
      </c>
      <c r="Y140" s="8">
        <v>0</v>
      </c>
      <c r="Z140" s="8">
        <v>0</v>
      </c>
      <c r="AA140" s="8">
        <v>0</v>
      </c>
      <c r="AB140" s="8">
        <v>16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16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</row>
    <row r="141" spans="1:51" x14ac:dyDescent="0.25">
      <c r="A141" s="10">
        <v>41376</v>
      </c>
      <c r="B141" s="11">
        <v>15</v>
      </c>
      <c r="C141" s="8">
        <v>0</v>
      </c>
      <c r="D141" s="8">
        <v>0</v>
      </c>
      <c r="E141" s="8">
        <v>0</v>
      </c>
      <c r="F141" s="8">
        <v>16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16</v>
      </c>
      <c r="U141" s="8">
        <v>0</v>
      </c>
      <c r="V141" s="8">
        <v>0</v>
      </c>
      <c r="W141" s="8">
        <v>0</v>
      </c>
      <c r="X141" s="8">
        <v>48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16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16</v>
      </c>
      <c r="AV141" s="8">
        <v>0</v>
      </c>
      <c r="AW141" s="8">
        <v>0</v>
      </c>
      <c r="AX141" s="8">
        <v>0</v>
      </c>
      <c r="AY141" s="8">
        <v>0</v>
      </c>
    </row>
    <row r="142" spans="1:51" x14ac:dyDescent="0.25">
      <c r="A142" s="10">
        <v>41376</v>
      </c>
      <c r="B142" s="11">
        <v>18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16</v>
      </c>
      <c r="AV142" s="8">
        <v>0</v>
      </c>
      <c r="AW142" s="8">
        <v>0</v>
      </c>
      <c r="AX142" s="8">
        <v>0</v>
      </c>
      <c r="AY142" s="8">
        <v>0</v>
      </c>
    </row>
    <row r="143" spans="1:51" x14ac:dyDescent="0.25">
      <c r="A143" s="10">
        <v>41376</v>
      </c>
      <c r="B143" s="11">
        <v>21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16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</row>
    <row r="144" spans="1:51" x14ac:dyDescent="0.25">
      <c r="A144" s="10">
        <v>41377</v>
      </c>
      <c r="B144" s="11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16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</row>
    <row r="145" spans="1:51" x14ac:dyDescent="0.25">
      <c r="A145" s="10">
        <v>41377</v>
      </c>
      <c r="B145" s="11">
        <v>3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16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</row>
    <row r="146" spans="1:51" x14ac:dyDescent="0.25">
      <c r="A146" s="10">
        <v>41377</v>
      </c>
      <c r="B146" s="11">
        <v>6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16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16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</row>
    <row r="147" spans="1:51" x14ac:dyDescent="0.25">
      <c r="A147" s="10">
        <v>41377</v>
      </c>
      <c r="B147" s="11">
        <v>9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48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</row>
    <row r="148" spans="1:51" x14ac:dyDescent="0.25">
      <c r="A148" s="10">
        <v>41377</v>
      </c>
      <c r="B148" s="11">
        <v>12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16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32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16</v>
      </c>
      <c r="AX148" s="8">
        <v>0</v>
      </c>
      <c r="AY148" s="8">
        <v>0</v>
      </c>
    </row>
    <row r="149" spans="1:51" x14ac:dyDescent="0.25">
      <c r="A149" s="10">
        <v>41377</v>
      </c>
      <c r="B149" s="11">
        <v>15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48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48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32</v>
      </c>
      <c r="AV149" s="8">
        <v>0</v>
      </c>
      <c r="AW149" s="8">
        <v>0</v>
      </c>
      <c r="AX149" s="8">
        <v>0</v>
      </c>
      <c r="AY149" s="8">
        <v>0</v>
      </c>
    </row>
    <row r="150" spans="1:51" x14ac:dyDescent="0.25">
      <c r="A150" s="10">
        <v>41377</v>
      </c>
      <c r="B150" s="11">
        <v>18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16</v>
      </c>
      <c r="O150" s="8">
        <v>0</v>
      </c>
      <c r="P150" s="8">
        <v>0</v>
      </c>
      <c r="Q150" s="8">
        <v>0</v>
      </c>
      <c r="R150" s="8">
        <v>0</v>
      </c>
      <c r="S150" s="8">
        <v>32</v>
      </c>
      <c r="T150" s="8">
        <v>16</v>
      </c>
      <c r="U150" s="8">
        <v>0</v>
      </c>
      <c r="V150" s="8">
        <v>0</v>
      </c>
      <c r="W150" s="8">
        <v>0</v>
      </c>
      <c r="X150" s="8">
        <v>352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32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16</v>
      </c>
      <c r="AV150" s="8">
        <v>0</v>
      </c>
      <c r="AW150" s="8">
        <v>16</v>
      </c>
      <c r="AX150" s="8">
        <v>0</v>
      </c>
      <c r="AY150" s="8">
        <v>0</v>
      </c>
    </row>
    <row r="151" spans="1:51" x14ac:dyDescent="0.25">
      <c r="A151" s="10">
        <v>41377</v>
      </c>
      <c r="B151" s="11">
        <v>21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48</v>
      </c>
      <c r="T151" s="8">
        <v>0</v>
      </c>
      <c r="U151" s="8">
        <v>0</v>
      </c>
      <c r="V151" s="8">
        <v>0</v>
      </c>
      <c r="W151" s="8">
        <v>0</v>
      </c>
      <c r="X151" s="8">
        <v>368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48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48</v>
      </c>
      <c r="AV151" s="8">
        <v>0</v>
      </c>
      <c r="AW151" s="8">
        <v>0</v>
      </c>
      <c r="AX151" s="8">
        <v>0</v>
      </c>
      <c r="AY151" s="8">
        <v>0</v>
      </c>
    </row>
    <row r="152" spans="1:51" x14ac:dyDescent="0.25">
      <c r="A152" s="10">
        <v>41378</v>
      </c>
      <c r="B152" s="11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16</v>
      </c>
      <c r="O152" s="8">
        <v>16</v>
      </c>
      <c r="P152" s="8">
        <v>0</v>
      </c>
      <c r="Q152" s="8">
        <v>0</v>
      </c>
      <c r="R152" s="8">
        <v>0</v>
      </c>
      <c r="S152" s="8">
        <v>16</v>
      </c>
      <c r="T152" s="8">
        <v>48</v>
      </c>
      <c r="U152" s="8">
        <v>0</v>
      </c>
      <c r="V152" s="8">
        <v>0</v>
      </c>
      <c r="W152" s="8">
        <v>0</v>
      </c>
      <c r="X152" s="8">
        <v>432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16</v>
      </c>
      <c r="AS152" s="8">
        <v>0</v>
      </c>
      <c r="AT152" s="8">
        <v>0</v>
      </c>
      <c r="AU152" s="8">
        <v>32</v>
      </c>
      <c r="AV152" s="8">
        <v>0</v>
      </c>
      <c r="AW152" s="8">
        <v>16</v>
      </c>
      <c r="AX152" s="8">
        <v>0</v>
      </c>
      <c r="AY152" s="8">
        <v>0</v>
      </c>
    </row>
    <row r="153" spans="1:51" x14ac:dyDescent="0.25">
      <c r="A153" s="10">
        <v>41378</v>
      </c>
      <c r="B153" s="11">
        <v>3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32</v>
      </c>
      <c r="O153" s="8">
        <v>0</v>
      </c>
      <c r="P153" s="8">
        <v>0</v>
      </c>
      <c r="Q153" s="8">
        <v>0</v>
      </c>
      <c r="R153" s="8">
        <v>0</v>
      </c>
      <c r="S153" s="8">
        <v>32</v>
      </c>
      <c r="T153" s="8">
        <v>0</v>
      </c>
      <c r="U153" s="8">
        <v>0</v>
      </c>
      <c r="V153" s="8">
        <v>0</v>
      </c>
      <c r="W153" s="8">
        <v>0</v>
      </c>
      <c r="X153" s="8">
        <v>384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16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16</v>
      </c>
      <c r="AV153" s="8">
        <v>0</v>
      </c>
      <c r="AW153" s="8">
        <v>0</v>
      </c>
      <c r="AX153" s="8">
        <v>0</v>
      </c>
      <c r="AY153" s="8">
        <v>0</v>
      </c>
    </row>
    <row r="154" spans="1:51" x14ac:dyDescent="0.25">
      <c r="A154" s="10">
        <v>41378</v>
      </c>
      <c r="B154" s="11">
        <v>6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32</v>
      </c>
      <c r="U154" s="8">
        <v>0</v>
      </c>
      <c r="V154" s="8">
        <v>0</v>
      </c>
      <c r="W154" s="8">
        <v>0</v>
      </c>
      <c r="X154" s="8">
        <v>192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16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32</v>
      </c>
      <c r="AV154" s="8">
        <v>0</v>
      </c>
      <c r="AW154" s="8">
        <v>0</v>
      </c>
      <c r="AX154" s="8">
        <v>0</v>
      </c>
      <c r="AY154" s="8">
        <v>0</v>
      </c>
    </row>
    <row r="155" spans="1:51" x14ac:dyDescent="0.25">
      <c r="A155" s="10">
        <v>41378</v>
      </c>
      <c r="B155" s="11">
        <v>9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32</v>
      </c>
      <c r="U155" s="8">
        <v>0</v>
      </c>
      <c r="V155" s="8">
        <v>0</v>
      </c>
      <c r="W155" s="8">
        <v>0</v>
      </c>
      <c r="X155" s="8">
        <v>112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16</v>
      </c>
      <c r="AM155" s="8">
        <v>48</v>
      </c>
      <c r="AN155" s="8">
        <v>0</v>
      </c>
      <c r="AO155" s="8">
        <v>0</v>
      </c>
      <c r="AP155" s="8">
        <v>0</v>
      </c>
      <c r="AQ155" s="8">
        <v>0</v>
      </c>
      <c r="AR155" s="8">
        <v>16</v>
      </c>
      <c r="AS155" s="8">
        <v>0</v>
      </c>
      <c r="AT155" s="8">
        <v>0</v>
      </c>
      <c r="AU155" s="8">
        <v>16</v>
      </c>
      <c r="AV155" s="8">
        <v>0</v>
      </c>
      <c r="AW155" s="8">
        <v>16</v>
      </c>
      <c r="AX155" s="8">
        <v>0</v>
      </c>
      <c r="AY155" s="8">
        <v>0</v>
      </c>
    </row>
    <row r="156" spans="1:51" x14ac:dyDescent="0.25">
      <c r="A156" s="10">
        <v>41378</v>
      </c>
      <c r="B156" s="11">
        <v>12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16</v>
      </c>
      <c r="U156" s="8">
        <v>0</v>
      </c>
      <c r="V156" s="8">
        <v>0</v>
      </c>
      <c r="W156" s="8">
        <v>0</v>
      </c>
      <c r="X156" s="8">
        <v>32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80</v>
      </c>
      <c r="AN156" s="8">
        <v>0</v>
      </c>
      <c r="AO156" s="8">
        <v>0</v>
      </c>
      <c r="AP156" s="8">
        <v>0</v>
      </c>
      <c r="AQ156" s="8">
        <v>0</v>
      </c>
      <c r="AR156" s="8">
        <v>16</v>
      </c>
      <c r="AS156" s="8">
        <v>0</v>
      </c>
      <c r="AT156" s="8">
        <v>0</v>
      </c>
      <c r="AU156" s="8">
        <v>32</v>
      </c>
      <c r="AV156" s="8">
        <v>0</v>
      </c>
      <c r="AW156" s="8">
        <v>0</v>
      </c>
      <c r="AX156" s="8">
        <v>0</v>
      </c>
      <c r="AY156" s="8">
        <v>0</v>
      </c>
    </row>
    <row r="157" spans="1:51" x14ac:dyDescent="0.25">
      <c r="A157" s="10">
        <v>41378</v>
      </c>
      <c r="B157" s="11">
        <v>15</v>
      </c>
      <c r="C157" s="8">
        <v>0</v>
      </c>
      <c r="D157" s="8">
        <v>0</v>
      </c>
      <c r="E157" s="8">
        <v>0</v>
      </c>
      <c r="F157" s="8">
        <v>16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80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16</v>
      </c>
      <c r="AM157" s="8">
        <v>80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32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</row>
    <row r="158" spans="1:51" x14ac:dyDescent="0.25">
      <c r="A158" s="10">
        <v>41378</v>
      </c>
      <c r="B158" s="11">
        <v>18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16</v>
      </c>
      <c r="T158" s="8">
        <v>64</v>
      </c>
      <c r="U158" s="8">
        <v>0</v>
      </c>
      <c r="V158" s="8">
        <v>32</v>
      </c>
      <c r="W158" s="8">
        <v>0</v>
      </c>
      <c r="X158" s="8">
        <v>32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64</v>
      </c>
      <c r="AN158" s="8">
        <v>0</v>
      </c>
      <c r="AO158" s="8">
        <v>0</v>
      </c>
      <c r="AP158" s="8">
        <v>0</v>
      </c>
      <c r="AQ158" s="8">
        <v>0</v>
      </c>
      <c r="AR158" s="8">
        <v>16</v>
      </c>
      <c r="AS158" s="8">
        <v>0</v>
      </c>
      <c r="AT158" s="8">
        <v>32</v>
      </c>
      <c r="AU158" s="8">
        <v>0</v>
      </c>
      <c r="AV158" s="8">
        <v>0</v>
      </c>
      <c r="AW158" s="8">
        <v>48</v>
      </c>
      <c r="AX158" s="8">
        <v>0</v>
      </c>
      <c r="AY158" s="8">
        <v>0</v>
      </c>
    </row>
    <row r="159" spans="1:51" x14ac:dyDescent="0.25">
      <c r="A159" s="10">
        <v>41378</v>
      </c>
      <c r="B159" s="11">
        <v>21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16</v>
      </c>
      <c r="W159" s="8">
        <v>0</v>
      </c>
      <c r="X159" s="8">
        <v>32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48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16</v>
      </c>
      <c r="AV159" s="8">
        <v>0</v>
      </c>
      <c r="AW159" s="8">
        <v>16</v>
      </c>
      <c r="AX159" s="8">
        <v>0</v>
      </c>
      <c r="AY159" s="8">
        <v>0</v>
      </c>
    </row>
    <row r="160" spans="1:51" x14ac:dyDescent="0.25">
      <c r="A160" s="10">
        <v>41379</v>
      </c>
      <c r="B160" s="11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16</v>
      </c>
      <c r="T160" s="8">
        <v>32</v>
      </c>
      <c r="U160" s="8">
        <v>0</v>
      </c>
      <c r="V160" s="8">
        <v>0</v>
      </c>
      <c r="W160" s="8">
        <v>0</v>
      </c>
      <c r="X160" s="8">
        <v>155.42857143333333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16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</row>
    <row r="161" spans="1:51" x14ac:dyDescent="0.25">
      <c r="A161" s="10">
        <v>41379</v>
      </c>
      <c r="B161" s="11">
        <v>3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16</v>
      </c>
      <c r="L161" s="8">
        <v>16</v>
      </c>
      <c r="M161" s="8">
        <v>0</v>
      </c>
      <c r="N161" s="8">
        <v>16</v>
      </c>
      <c r="O161" s="8">
        <v>0</v>
      </c>
      <c r="P161" s="8">
        <v>0</v>
      </c>
      <c r="Q161" s="8">
        <v>0</v>
      </c>
      <c r="R161" s="8">
        <v>0</v>
      </c>
      <c r="S161" s="8">
        <v>32</v>
      </c>
      <c r="T161" s="8">
        <v>32</v>
      </c>
      <c r="U161" s="8">
        <v>0</v>
      </c>
      <c r="V161" s="8">
        <v>16</v>
      </c>
      <c r="W161" s="8">
        <v>0</v>
      </c>
      <c r="X161" s="8">
        <v>368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64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16</v>
      </c>
      <c r="AV161" s="8">
        <v>0</v>
      </c>
      <c r="AW161" s="8">
        <v>0</v>
      </c>
      <c r="AX161" s="8">
        <v>0</v>
      </c>
      <c r="AY161" s="8">
        <v>0</v>
      </c>
    </row>
    <row r="162" spans="1:51" x14ac:dyDescent="0.25">
      <c r="A162" s="10">
        <v>41379</v>
      </c>
      <c r="B162" s="11">
        <v>6</v>
      </c>
      <c r="C162" s="8">
        <v>0</v>
      </c>
      <c r="D162" s="8">
        <v>0</v>
      </c>
      <c r="E162" s="8">
        <v>0</v>
      </c>
      <c r="F162" s="8">
        <v>16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48</v>
      </c>
      <c r="M162" s="8">
        <v>0</v>
      </c>
      <c r="N162" s="8">
        <v>32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16</v>
      </c>
      <c r="U162" s="8">
        <v>0</v>
      </c>
      <c r="V162" s="8">
        <v>0</v>
      </c>
      <c r="W162" s="8">
        <v>0</v>
      </c>
      <c r="X162" s="8">
        <v>672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64</v>
      </c>
      <c r="AL162" s="8">
        <v>0</v>
      </c>
      <c r="AM162" s="8">
        <v>64</v>
      </c>
      <c r="AN162" s="8">
        <v>32</v>
      </c>
      <c r="AO162" s="8">
        <v>0</v>
      </c>
      <c r="AP162" s="8">
        <v>0</v>
      </c>
      <c r="AQ162" s="8">
        <v>0</v>
      </c>
      <c r="AR162" s="8">
        <v>32</v>
      </c>
      <c r="AS162" s="8">
        <v>0</v>
      </c>
      <c r="AT162" s="8">
        <v>0</v>
      </c>
      <c r="AU162" s="8">
        <v>32</v>
      </c>
      <c r="AV162" s="8">
        <v>0</v>
      </c>
      <c r="AW162" s="8">
        <v>16</v>
      </c>
      <c r="AX162" s="8">
        <v>0</v>
      </c>
      <c r="AY162" s="8">
        <v>0</v>
      </c>
    </row>
    <row r="163" spans="1:51" x14ac:dyDescent="0.25">
      <c r="A163" s="10">
        <v>41379</v>
      </c>
      <c r="B163" s="11">
        <v>9</v>
      </c>
      <c r="C163" s="8">
        <v>0</v>
      </c>
      <c r="D163" s="8">
        <v>0</v>
      </c>
      <c r="E163" s="8">
        <v>0</v>
      </c>
      <c r="F163" s="8">
        <v>16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16</v>
      </c>
      <c r="O163" s="8">
        <v>0</v>
      </c>
      <c r="P163" s="8">
        <v>0</v>
      </c>
      <c r="Q163" s="8">
        <v>0</v>
      </c>
      <c r="R163" s="8">
        <v>0</v>
      </c>
      <c r="S163" s="8">
        <v>16</v>
      </c>
      <c r="T163" s="8">
        <v>96</v>
      </c>
      <c r="U163" s="8">
        <v>0</v>
      </c>
      <c r="V163" s="8">
        <v>0</v>
      </c>
      <c r="W163" s="8">
        <v>0</v>
      </c>
      <c r="X163" s="8">
        <v>800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96</v>
      </c>
      <c r="AL163" s="8">
        <v>0</v>
      </c>
      <c r="AM163" s="8">
        <v>112</v>
      </c>
      <c r="AN163" s="8">
        <v>16</v>
      </c>
      <c r="AO163" s="8">
        <v>0</v>
      </c>
      <c r="AP163" s="8">
        <v>0</v>
      </c>
      <c r="AQ163" s="8">
        <v>0</v>
      </c>
      <c r="AR163" s="8">
        <v>16</v>
      </c>
      <c r="AS163" s="8">
        <v>0</v>
      </c>
      <c r="AT163" s="8">
        <v>0</v>
      </c>
      <c r="AU163" s="8">
        <v>0</v>
      </c>
      <c r="AV163" s="8">
        <v>0</v>
      </c>
      <c r="AW163" s="8">
        <v>48</v>
      </c>
      <c r="AX163" s="8">
        <v>0</v>
      </c>
      <c r="AY163" s="8">
        <v>0</v>
      </c>
    </row>
    <row r="164" spans="1:51" x14ac:dyDescent="0.25">
      <c r="A164" s="10">
        <v>41379</v>
      </c>
      <c r="B164" s="11">
        <v>12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16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16</v>
      </c>
      <c r="T164" s="8">
        <v>128</v>
      </c>
      <c r="U164" s="8">
        <v>0</v>
      </c>
      <c r="V164" s="8">
        <v>16</v>
      </c>
      <c r="W164" s="8">
        <v>0</v>
      </c>
      <c r="X164" s="8">
        <v>608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192</v>
      </c>
      <c r="AL164" s="8">
        <v>0</v>
      </c>
      <c r="AM164" s="8">
        <v>112</v>
      </c>
      <c r="AN164" s="8">
        <v>0</v>
      </c>
      <c r="AO164" s="8">
        <v>0</v>
      </c>
      <c r="AP164" s="8">
        <v>0</v>
      </c>
      <c r="AQ164" s="8">
        <v>0</v>
      </c>
      <c r="AR164" s="8">
        <v>48</v>
      </c>
      <c r="AS164" s="8">
        <v>0</v>
      </c>
      <c r="AT164" s="8">
        <v>0</v>
      </c>
      <c r="AU164" s="8">
        <v>0</v>
      </c>
      <c r="AV164" s="8">
        <v>0</v>
      </c>
      <c r="AW164" s="8">
        <v>48</v>
      </c>
      <c r="AX164" s="8">
        <v>0</v>
      </c>
      <c r="AY164" s="8">
        <v>0</v>
      </c>
    </row>
    <row r="165" spans="1:51" x14ac:dyDescent="0.25">
      <c r="A165" s="10">
        <v>41379</v>
      </c>
      <c r="B165" s="11">
        <v>15</v>
      </c>
      <c r="C165" s="8">
        <v>0</v>
      </c>
      <c r="D165" s="8">
        <v>0</v>
      </c>
      <c r="E165" s="8">
        <v>0</v>
      </c>
      <c r="F165" s="8">
        <v>32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16</v>
      </c>
      <c r="O165" s="8">
        <v>0</v>
      </c>
      <c r="P165" s="8">
        <v>0</v>
      </c>
      <c r="Q165" s="8">
        <v>0</v>
      </c>
      <c r="R165" s="8">
        <v>0</v>
      </c>
      <c r="S165" s="8">
        <v>16</v>
      </c>
      <c r="T165" s="8">
        <v>208</v>
      </c>
      <c r="U165" s="8">
        <v>0</v>
      </c>
      <c r="V165" s="8">
        <v>0</v>
      </c>
      <c r="W165" s="8">
        <v>0</v>
      </c>
      <c r="X165" s="8">
        <v>320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32</v>
      </c>
      <c r="AN165" s="8">
        <v>0</v>
      </c>
      <c r="AO165" s="8">
        <v>0</v>
      </c>
      <c r="AP165" s="8">
        <v>0</v>
      </c>
      <c r="AQ165" s="8">
        <v>0</v>
      </c>
      <c r="AR165" s="8">
        <v>16</v>
      </c>
      <c r="AS165" s="8">
        <v>0</v>
      </c>
      <c r="AT165" s="8">
        <v>0</v>
      </c>
      <c r="AU165" s="8">
        <v>16</v>
      </c>
      <c r="AV165" s="8">
        <v>0</v>
      </c>
      <c r="AW165" s="8">
        <v>0</v>
      </c>
      <c r="AX165" s="8">
        <v>0</v>
      </c>
      <c r="AY165" s="8">
        <v>0</v>
      </c>
    </row>
    <row r="166" spans="1:51" x14ac:dyDescent="0.25">
      <c r="A166" s="10">
        <v>41379</v>
      </c>
      <c r="B166" s="11">
        <v>18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16</v>
      </c>
      <c r="M166" s="8">
        <v>0</v>
      </c>
      <c r="N166" s="8">
        <v>16</v>
      </c>
      <c r="O166" s="8">
        <v>16</v>
      </c>
      <c r="P166" s="8">
        <v>0</v>
      </c>
      <c r="Q166" s="8">
        <v>0</v>
      </c>
      <c r="R166" s="8">
        <v>0</v>
      </c>
      <c r="S166" s="8">
        <v>32</v>
      </c>
      <c r="T166" s="8">
        <v>96</v>
      </c>
      <c r="U166" s="8">
        <v>0</v>
      </c>
      <c r="V166" s="8">
        <v>0</v>
      </c>
      <c r="W166" s="8">
        <v>0</v>
      </c>
      <c r="X166" s="8">
        <v>880</v>
      </c>
      <c r="Y166" s="8">
        <v>0</v>
      </c>
      <c r="Z166" s="8">
        <v>16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16</v>
      </c>
      <c r="AJ166" s="8">
        <v>0</v>
      </c>
      <c r="AK166" s="8">
        <v>0</v>
      </c>
      <c r="AL166" s="8">
        <v>0</v>
      </c>
      <c r="AM166" s="8">
        <v>48</v>
      </c>
      <c r="AN166" s="8">
        <v>16</v>
      </c>
      <c r="AO166" s="8">
        <v>0</v>
      </c>
      <c r="AP166" s="8">
        <v>0</v>
      </c>
      <c r="AQ166" s="8">
        <v>0</v>
      </c>
      <c r="AR166" s="8">
        <v>16</v>
      </c>
      <c r="AS166" s="8">
        <v>0</v>
      </c>
      <c r="AT166" s="8">
        <v>0</v>
      </c>
      <c r="AU166" s="8">
        <v>16</v>
      </c>
      <c r="AV166" s="8">
        <v>0</v>
      </c>
      <c r="AW166" s="8">
        <v>0</v>
      </c>
      <c r="AX166" s="8">
        <v>0</v>
      </c>
      <c r="AY166" s="8">
        <v>0</v>
      </c>
    </row>
    <row r="167" spans="1:51" x14ac:dyDescent="0.25">
      <c r="A167" s="10">
        <v>41379</v>
      </c>
      <c r="B167" s="11">
        <v>21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48</v>
      </c>
      <c r="M167" s="8">
        <v>0</v>
      </c>
      <c r="N167" s="8">
        <v>0</v>
      </c>
      <c r="O167" s="8">
        <v>16</v>
      </c>
      <c r="P167" s="8">
        <v>0</v>
      </c>
      <c r="Q167" s="8">
        <v>0</v>
      </c>
      <c r="R167" s="8">
        <v>0</v>
      </c>
      <c r="S167" s="8">
        <v>16</v>
      </c>
      <c r="T167" s="8">
        <v>32</v>
      </c>
      <c r="U167" s="8">
        <v>0</v>
      </c>
      <c r="V167" s="8">
        <v>0</v>
      </c>
      <c r="W167" s="8">
        <v>0</v>
      </c>
      <c r="X167" s="8">
        <v>720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64</v>
      </c>
      <c r="AN167" s="8">
        <v>0</v>
      </c>
      <c r="AO167" s="8">
        <v>0</v>
      </c>
      <c r="AP167" s="8">
        <v>0</v>
      </c>
      <c r="AQ167" s="8">
        <v>0</v>
      </c>
      <c r="AR167" s="8">
        <v>80</v>
      </c>
      <c r="AS167" s="8">
        <v>0</v>
      </c>
      <c r="AT167" s="8">
        <v>0</v>
      </c>
      <c r="AU167" s="8">
        <v>16</v>
      </c>
      <c r="AV167" s="8">
        <v>0</v>
      </c>
      <c r="AW167" s="8">
        <v>16</v>
      </c>
      <c r="AX167" s="8">
        <v>0</v>
      </c>
      <c r="AY167" s="8">
        <v>0</v>
      </c>
    </row>
    <row r="168" spans="1:51" x14ac:dyDescent="0.25">
      <c r="A168" s="10">
        <v>41380</v>
      </c>
      <c r="B168" s="11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16</v>
      </c>
      <c r="M168" s="8">
        <v>0</v>
      </c>
      <c r="N168" s="8">
        <v>0</v>
      </c>
      <c r="O168" s="8">
        <v>16</v>
      </c>
      <c r="P168" s="8">
        <v>0</v>
      </c>
      <c r="Q168" s="8">
        <v>0</v>
      </c>
      <c r="R168" s="8">
        <v>0</v>
      </c>
      <c r="S168" s="8">
        <v>0</v>
      </c>
      <c r="T168" s="8">
        <v>32</v>
      </c>
      <c r="U168" s="8">
        <v>0</v>
      </c>
      <c r="V168" s="8">
        <v>0</v>
      </c>
      <c r="W168" s="8">
        <v>0</v>
      </c>
      <c r="X168" s="8">
        <v>905.6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19.2</v>
      </c>
      <c r="AM168" s="8">
        <v>32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</row>
    <row r="169" spans="1:51" x14ac:dyDescent="0.25">
      <c r="A169" s="10">
        <v>41380</v>
      </c>
      <c r="B169" s="11">
        <v>3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64</v>
      </c>
      <c r="M169" s="8">
        <v>0</v>
      </c>
      <c r="N169" s="8">
        <v>0</v>
      </c>
      <c r="O169" s="8">
        <v>16</v>
      </c>
      <c r="P169" s="8">
        <v>0</v>
      </c>
      <c r="Q169" s="8">
        <v>0</v>
      </c>
      <c r="R169" s="8">
        <v>0</v>
      </c>
      <c r="S169" s="8">
        <v>16</v>
      </c>
      <c r="T169" s="8">
        <v>64</v>
      </c>
      <c r="U169" s="8">
        <v>0</v>
      </c>
      <c r="V169" s="8">
        <v>0</v>
      </c>
      <c r="W169" s="8">
        <v>0</v>
      </c>
      <c r="X169" s="8">
        <v>1008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16</v>
      </c>
      <c r="AM169" s="8">
        <v>48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16</v>
      </c>
      <c r="AV169" s="8">
        <v>0</v>
      </c>
      <c r="AW169" s="8">
        <v>0</v>
      </c>
      <c r="AX169" s="8">
        <v>0</v>
      </c>
      <c r="AY169" s="8">
        <v>0</v>
      </c>
    </row>
    <row r="170" spans="1:51" x14ac:dyDescent="0.25">
      <c r="A170" s="10">
        <v>41380</v>
      </c>
      <c r="B170" s="11">
        <v>6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16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752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16</v>
      </c>
      <c r="AL170" s="8">
        <v>0</v>
      </c>
      <c r="AM170" s="8">
        <v>64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16</v>
      </c>
      <c r="AV170" s="8">
        <v>0</v>
      </c>
      <c r="AW170" s="8">
        <v>16</v>
      </c>
      <c r="AX170" s="8">
        <v>0</v>
      </c>
      <c r="AY170" s="8">
        <v>0</v>
      </c>
    </row>
    <row r="171" spans="1:51" x14ac:dyDescent="0.25">
      <c r="A171" s="10">
        <v>41380</v>
      </c>
      <c r="B171" s="11">
        <v>9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80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16</v>
      </c>
      <c r="T171" s="8">
        <v>304</v>
      </c>
      <c r="U171" s="8">
        <v>0</v>
      </c>
      <c r="V171" s="8">
        <v>0</v>
      </c>
      <c r="W171" s="8">
        <v>0</v>
      </c>
      <c r="X171" s="8">
        <v>624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16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16</v>
      </c>
      <c r="AL171" s="8">
        <v>0</v>
      </c>
      <c r="AM171" s="8">
        <v>112</v>
      </c>
      <c r="AN171" s="8">
        <v>0</v>
      </c>
      <c r="AO171" s="8">
        <v>0</v>
      </c>
      <c r="AP171" s="8">
        <v>0</v>
      </c>
      <c r="AQ171" s="8">
        <v>0</v>
      </c>
      <c r="AR171" s="8">
        <v>16</v>
      </c>
      <c r="AS171" s="8">
        <v>0</v>
      </c>
      <c r="AT171" s="8">
        <v>0</v>
      </c>
      <c r="AU171" s="8">
        <v>48</v>
      </c>
      <c r="AV171" s="8">
        <v>0</v>
      </c>
      <c r="AW171" s="8">
        <v>16</v>
      </c>
      <c r="AX171" s="8">
        <v>0</v>
      </c>
      <c r="AY171" s="8">
        <v>0</v>
      </c>
    </row>
    <row r="172" spans="1:51" x14ac:dyDescent="0.25">
      <c r="A172" s="10">
        <v>41380</v>
      </c>
      <c r="B172" s="11">
        <v>12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64</v>
      </c>
      <c r="M172" s="8">
        <v>0</v>
      </c>
      <c r="N172" s="8">
        <v>16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240</v>
      </c>
      <c r="U172" s="8">
        <v>0</v>
      </c>
      <c r="V172" s="8">
        <v>16</v>
      </c>
      <c r="W172" s="8">
        <v>0</v>
      </c>
      <c r="X172" s="8">
        <v>512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16</v>
      </c>
      <c r="AL172" s="8">
        <v>0</v>
      </c>
      <c r="AM172" s="8">
        <v>16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16</v>
      </c>
      <c r="AV172" s="8">
        <v>0</v>
      </c>
      <c r="AW172" s="8">
        <v>16</v>
      </c>
      <c r="AX172" s="8">
        <v>0</v>
      </c>
      <c r="AY172" s="8">
        <v>0</v>
      </c>
    </row>
    <row r="173" spans="1:51" x14ac:dyDescent="0.25">
      <c r="A173" s="10">
        <v>41380</v>
      </c>
      <c r="B173" s="11">
        <v>15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16</v>
      </c>
      <c r="M173" s="8">
        <v>0</v>
      </c>
      <c r="N173" s="8">
        <v>16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48</v>
      </c>
      <c r="U173" s="8">
        <v>0</v>
      </c>
      <c r="V173" s="8">
        <v>0</v>
      </c>
      <c r="W173" s="8">
        <v>0</v>
      </c>
      <c r="X173" s="8">
        <v>880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16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16</v>
      </c>
      <c r="AM173" s="8">
        <v>16</v>
      </c>
      <c r="AN173" s="8">
        <v>16</v>
      </c>
      <c r="AO173" s="8">
        <v>0</v>
      </c>
      <c r="AP173" s="8">
        <v>0</v>
      </c>
      <c r="AQ173" s="8">
        <v>0</v>
      </c>
      <c r="AR173" s="8">
        <v>32</v>
      </c>
      <c r="AS173" s="8">
        <v>0</v>
      </c>
      <c r="AT173" s="8">
        <v>0</v>
      </c>
      <c r="AU173" s="8">
        <v>64</v>
      </c>
      <c r="AV173" s="8">
        <v>0</v>
      </c>
      <c r="AW173" s="8">
        <v>32</v>
      </c>
      <c r="AX173" s="8">
        <v>0</v>
      </c>
      <c r="AY173" s="8">
        <v>0</v>
      </c>
    </row>
    <row r="174" spans="1:51" x14ac:dyDescent="0.25">
      <c r="A174" s="10">
        <v>41380</v>
      </c>
      <c r="B174" s="11">
        <v>18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80</v>
      </c>
      <c r="M174" s="8">
        <v>0</v>
      </c>
      <c r="N174" s="8">
        <v>16</v>
      </c>
      <c r="O174" s="8">
        <v>48</v>
      </c>
      <c r="P174" s="8">
        <v>0</v>
      </c>
      <c r="Q174" s="8">
        <v>0</v>
      </c>
      <c r="R174" s="8">
        <v>0</v>
      </c>
      <c r="S174" s="8">
        <v>64</v>
      </c>
      <c r="T174" s="8">
        <v>96</v>
      </c>
      <c r="U174" s="8">
        <v>0</v>
      </c>
      <c r="V174" s="8">
        <v>0</v>
      </c>
      <c r="W174" s="8">
        <v>0</v>
      </c>
      <c r="X174" s="8">
        <v>672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32</v>
      </c>
      <c r="AN174" s="8">
        <v>16</v>
      </c>
      <c r="AO174" s="8">
        <v>0</v>
      </c>
      <c r="AP174" s="8">
        <v>0</v>
      </c>
      <c r="AQ174" s="8">
        <v>0</v>
      </c>
      <c r="AR174" s="8">
        <v>32</v>
      </c>
      <c r="AS174" s="8">
        <v>0</v>
      </c>
      <c r="AT174" s="8">
        <v>0</v>
      </c>
      <c r="AU174" s="8">
        <v>0</v>
      </c>
      <c r="AV174" s="8">
        <v>0</v>
      </c>
      <c r="AW174" s="8">
        <v>16</v>
      </c>
      <c r="AX174" s="8">
        <v>0</v>
      </c>
      <c r="AY174" s="8">
        <v>0</v>
      </c>
    </row>
    <row r="175" spans="1:51" x14ac:dyDescent="0.25">
      <c r="A175" s="10">
        <v>41380</v>
      </c>
      <c r="B175" s="11">
        <v>21</v>
      </c>
      <c r="C175" s="8">
        <v>0</v>
      </c>
      <c r="D175" s="8">
        <v>0</v>
      </c>
      <c r="E175" s="8">
        <v>0</v>
      </c>
      <c r="F175" s="8">
        <v>16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192</v>
      </c>
      <c r="M175" s="8">
        <v>0</v>
      </c>
      <c r="N175" s="8">
        <v>16</v>
      </c>
      <c r="O175" s="8">
        <v>128</v>
      </c>
      <c r="P175" s="8">
        <v>0</v>
      </c>
      <c r="Q175" s="8">
        <v>0</v>
      </c>
      <c r="R175" s="8">
        <v>0</v>
      </c>
      <c r="S175" s="8">
        <v>16</v>
      </c>
      <c r="T175" s="8">
        <v>16</v>
      </c>
      <c r="U175" s="8">
        <v>0</v>
      </c>
      <c r="V175" s="8">
        <v>0</v>
      </c>
      <c r="W175" s="8">
        <v>0</v>
      </c>
      <c r="X175" s="8">
        <v>1040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64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32</v>
      </c>
      <c r="AX175" s="8">
        <v>0</v>
      </c>
      <c r="AY175" s="8">
        <v>0</v>
      </c>
    </row>
    <row r="176" spans="1:51" x14ac:dyDescent="0.25">
      <c r="A176" s="10">
        <v>41381</v>
      </c>
      <c r="B176" s="11">
        <v>0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624</v>
      </c>
      <c r="M176" s="8">
        <v>0</v>
      </c>
      <c r="N176" s="8">
        <v>32</v>
      </c>
      <c r="O176" s="8">
        <v>112</v>
      </c>
      <c r="P176" s="8">
        <v>0</v>
      </c>
      <c r="Q176" s="8">
        <v>0</v>
      </c>
      <c r="R176" s="8">
        <v>0</v>
      </c>
      <c r="S176" s="8">
        <v>32</v>
      </c>
      <c r="T176" s="8">
        <v>48</v>
      </c>
      <c r="U176" s="8">
        <v>0</v>
      </c>
      <c r="V176" s="8">
        <v>0</v>
      </c>
      <c r="W176" s="8">
        <v>0</v>
      </c>
      <c r="X176" s="8">
        <v>1760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16</v>
      </c>
      <c r="AM176" s="8">
        <v>32</v>
      </c>
      <c r="AN176" s="8">
        <v>0</v>
      </c>
      <c r="AO176" s="8">
        <v>0</v>
      </c>
      <c r="AP176" s="8">
        <v>0</v>
      </c>
      <c r="AQ176" s="8">
        <v>0</v>
      </c>
      <c r="AR176" s="8">
        <v>16</v>
      </c>
      <c r="AS176" s="8">
        <v>0</v>
      </c>
      <c r="AT176" s="8">
        <v>0</v>
      </c>
      <c r="AU176" s="8">
        <v>16</v>
      </c>
      <c r="AV176" s="8">
        <v>0</v>
      </c>
      <c r="AW176" s="8">
        <v>32</v>
      </c>
      <c r="AX176" s="8">
        <v>0</v>
      </c>
      <c r="AY176" s="8">
        <v>0</v>
      </c>
    </row>
    <row r="177" spans="1:51" x14ac:dyDescent="0.25">
      <c r="A177" s="10">
        <v>41381</v>
      </c>
      <c r="B177" s="11">
        <v>3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304</v>
      </c>
      <c r="M177" s="8">
        <v>0</v>
      </c>
      <c r="N177" s="8">
        <v>112</v>
      </c>
      <c r="O177" s="8">
        <v>32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16</v>
      </c>
      <c r="W177" s="8">
        <v>0</v>
      </c>
      <c r="X177" s="8">
        <v>1712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112</v>
      </c>
      <c r="AN177" s="8">
        <v>0</v>
      </c>
      <c r="AO177" s="8">
        <v>0</v>
      </c>
      <c r="AP177" s="8">
        <v>0</v>
      </c>
      <c r="AQ177" s="8">
        <v>16</v>
      </c>
      <c r="AR177" s="8">
        <v>64</v>
      </c>
      <c r="AS177" s="8">
        <v>0</v>
      </c>
      <c r="AT177" s="8">
        <v>0</v>
      </c>
      <c r="AU177" s="8">
        <v>16</v>
      </c>
      <c r="AV177" s="8">
        <v>0</v>
      </c>
      <c r="AW177" s="8">
        <v>32</v>
      </c>
      <c r="AX177" s="8">
        <v>0</v>
      </c>
      <c r="AY177" s="8">
        <v>0</v>
      </c>
    </row>
    <row r="178" spans="1:51" x14ac:dyDescent="0.25">
      <c r="A178" s="10">
        <v>41381</v>
      </c>
      <c r="B178" s="11">
        <v>6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256</v>
      </c>
      <c r="M178" s="8">
        <v>0</v>
      </c>
      <c r="N178" s="8">
        <v>48</v>
      </c>
      <c r="O178" s="8">
        <v>32</v>
      </c>
      <c r="P178" s="8">
        <v>0</v>
      </c>
      <c r="Q178" s="8">
        <v>0</v>
      </c>
      <c r="R178" s="8">
        <v>0</v>
      </c>
      <c r="S178" s="8">
        <v>16</v>
      </c>
      <c r="T178" s="8">
        <v>0</v>
      </c>
      <c r="U178" s="8">
        <v>16</v>
      </c>
      <c r="V178" s="8">
        <v>0</v>
      </c>
      <c r="W178" s="8">
        <v>0</v>
      </c>
      <c r="X178" s="8">
        <v>1504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16</v>
      </c>
      <c r="AV178" s="8">
        <v>0</v>
      </c>
      <c r="AW178" s="8">
        <v>32</v>
      </c>
      <c r="AX178" s="8">
        <v>0</v>
      </c>
      <c r="AY178" s="8">
        <v>0</v>
      </c>
    </row>
    <row r="179" spans="1:51" x14ac:dyDescent="0.25">
      <c r="A179" s="10">
        <v>41381</v>
      </c>
      <c r="B179" s="11">
        <v>9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240</v>
      </c>
      <c r="M179" s="8">
        <v>0</v>
      </c>
      <c r="N179" s="8">
        <v>16</v>
      </c>
      <c r="O179" s="8">
        <v>16</v>
      </c>
      <c r="P179" s="8">
        <v>0</v>
      </c>
      <c r="Q179" s="8">
        <v>0</v>
      </c>
      <c r="R179" s="8">
        <v>0</v>
      </c>
      <c r="S179" s="8">
        <v>0</v>
      </c>
      <c r="T179" s="8">
        <v>208</v>
      </c>
      <c r="U179" s="8">
        <v>16</v>
      </c>
      <c r="V179" s="8">
        <v>0</v>
      </c>
      <c r="W179" s="8">
        <v>0</v>
      </c>
      <c r="X179" s="8">
        <v>1104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16</v>
      </c>
      <c r="AJ179" s="8">
        <v>0</v>
      </c>
      <c r="AK179" s="8">
        <v>16</v>
      </c>
      <c r="AL179" s="8">
        <v>0</v>
      </c>
      <c r="AM179" s="8">
        <v>64</v>
      </c>
      <c r="AN179" s="8">
        <v>0</v>
      </c>
      <c r="AO179" s="8">
        <v>0</v>
      </c>
      <c r="AP179" s="8">
        <v>0</v>
      </c>
      <c r="AQ179" s="8">
        <v>0</v>
      </c>
      <c r="AR179" s="8">
        <v>48</v>
      </c>
      <c r="AS179" s="8">
        <v>0</v>
      </c>
      <c r="AT179" s="8">
        <v>0</v>
      </c>
      <c r="AU179" s="8">
        <v>0</v>
      </c>
      <c r="AV179" s="8">
        <v>0</v>
      </c>
      <c r="AW179" s="8">
        <v>32</v>
      </c>
      <c r="AX179" s="8">
        <v>0</v>
      </c>
      <c r="AY179" s="8">
        <v>0</v>
      </c>
    </row>
    <row r="180" spans="1:51" x14ac:dyDescent="0.25">
      <c r="A180" s="10">
        <v>41381</v>
      </c>
      <c r="B180" s="11">
        <v>12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240</v>
      </c>
      <c r="M180" s="8">
        <v>0</v>
      </c>
      <c r="N180" s="8">
        <v>32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640</v>
      </c>
      <c r="U180" s="8">
        <v>0</v>
      </c>
      <c r="V180" s="8">
        <v>48</v>
      </c>
      <c r="W180" s="8">
        <v>0</v>
      </c>
      <c r="X180" s="8">
        <v>1104</v>
      </c>
      <c r="Y180" s="8">
        <v>0</v>
      </c>
      <c r="Z180" s="8">
        <v>32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16</v>
      </c>
      <c r="AM180" s="8">
        <v>208</v>
      </c>
      <c r="AN180" s="8">
        <v>16</v>
      </c>
      <c r="AO180" s="8">
        <v>0</v>
      </c>
      <c r="AP180" s="8">
        <v>0</v>
      </c>
      <c r="AQ180" s="8">
        <v>0</v>
      </c>
      <c r="AR180" s="8">
        <v>16</v>
      </c>
      <c r="AS180" s="8">
        <v>0</v>
      </c>
      <c r="AT180" s="8">
        <v>0</v>
      </c>
      <c r="AU180" s="8">
        <v>32</v>
      </c>
      <c r="AV180" s="8">
        <v>0</v>
      </c>
      <c r="AW180" s="8">
        <v>32</v>
      </c>
      <c r="AX180" s="8">
        <v>16</v>
      </c>
      <c r="AY180" s="8">
        <v>0</v>
      </c>
    </row>
    <row r="181" spans="1:51" x14ac:dyDescent="0.25">
      <c r="A181" s="10">
        <v>41381</v>
      </c>
      <c r="B181" s="11">
        <v>15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224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32</v>
      </c>
      <c r="T181" s="8">
        <v>192</v>
      </c>
      <c r="U181" s="8">
        <v>0</v>
      </c>
      <c r="V181" s="8">
        <v>0</v>
      </c>
      <c r="W181" s="8">
        <v>0</v>
      </c>
      <c r="X181" s="8">
        <v>2096</v>
      </c>
      <c r="Y181" s="8">
        <v>0</v>
      </c>
      <c r="Z181" s="8">
        <v>48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16</v>
      </c>
      <c r="AL181" s="8">
        <v>80</v>
      </c>
      <c r="AM181" s="8">
        <v>368</v>
      </c>
      <c r="AN181" s="8">
        <v>0</v>
      </c>
      <c r="AO181" s="8">
        <v>0</v>
      </c>
      <c r="AP181" s="8">
        <v>0</v>
      </c>
      <c r="AQ181" s="8">
        <v>32</v>
      </c>
      <c r="AR181" s="8">
        <v>112</v>
      </c>
      <c r="AS181" s="8">
        <v>0</v>
      </c>
      <c r="AT181" s="8">
        <v>0</v>
      </c>
      <c r="AU181" s="8">
        <v>80</v>
      </c>
      <c r="AV181" s="8">
        <v>0</v>
      </c>
      <c r="AW181" s="8">
        <v>0</v>
      </c>
      <c r="AX181" s="8">
        <v>0</v>
      </c>
      <c r="AY181" s="8">
        <v>0</v>
      </c>
    </row>
    <row r="182" spans="1:51" x14ac:dyDescent="0.25">
      <c r="A182" s="10">
        <v>41381</v>
      </c>
      <c r="B182" s="11">
        <v>18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128</v>
      </c>
      <c r="M182" s="8">
        <v>0</v>
      </c>
      <c r="N182" s="8">
        <v>0</v>
      </c>
      <c r="O182" s="8">
        <v>16</v>
      </c>
      <c r="P182" s="8">
        <v>0</v>
      </c>
      <c r="Q182" s="8">
        <v>0</v>
      </c>
      <c r="R182" s="8">
        <v>0</v>
      </c>
      <c r="S182" s="8">
        <v>0</v>
      </c>
      <c r="T182" s="8">
        <v>80</v>
      </c>
      <c r="U182" s="8">
        <v>0</v>
      </c>
      <c r="V182" s="8">
        <v>0</v>
      </c>
      <c r="W182" s="8">
        <v>0</v>
      </c>
      <c r="X182" s="8">
        <v>2320</v>
      </c>
      <c r="Y182" s="8">
        <v>0</v>
      </c>
      <c r="Z182" s="8">
        <v>16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48</v>
      </c>
      <c r="AM182" s="8">
        <v>176</v>
      </c>
      <c r="AN182" s="8">
        <v>16</v>
      </c>
      <c r="AO182" s="8">
        <v>0</v>
      </c>
      <c r="AP182" s="8">
        <v>0</v>
      </c>
      <c r="AQ182" s="8">
        <v>0</v>
      </c>
      <c r="AR182" s="8">
        <v>48</v>
      </c>
      <c r="AS182" s="8">
        <v>0</v>
      </c>
      <c r="AT182" s="8">
        <v>0</v>
      </c>
      <c r="AU182" s="8">
        <v>0</v>
      </c>
      <c r="AV182" s="8">
        <v>0</v>
      </c>
      <c r="AW182" s="8">
        <v>48</v>
      </c>
      <c r="AX182" s="8">
        <v>0</v>
      </c>
      <c r="AY182" s="8">
        <v>0</v>
      </c>
    </row>
    <row r="183" spans="1:51" x14ac:dyDescent="0.25">
      <c r="A183" s="10">
        <v>41381</v>
      </c>
      <c r="B183" s="11">
        <v>21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320</v>
      </c>
      <c r="M183" s="8">
        <v>0</v>
      </c>
      <c r="N183" s="8">
        <v>0</v>
      </c>
      <c r="O183" s="8">
        <v>32</v>
      </c>
      <c r="P183" s="8">
        <v>0</v>
      </c>
      <c r="Q183" s="8">
        <v>0</v>
      </c>
      <c r="R183" s="8">
        <v>0</v>
      </c>
      <c r="S183" s="8">
        <v>32</v>
      </c>
      <c r="T183" s="8">
        <v>16</v>
      </c>
      <c r="U183" s="8">
        <v>0</v>
      </c>
      <c r="V183" s="8">
        <v>0</v>
      </c>
      <c r="W183" s="8">
        <v>0</v>
      </c>
      <c r="X183" s="8">
        <v>5168</v>
      </c>
      <c r="Y183" s="8">
        <v>0</v>
      </c>
      <c r="Z183" s="8">
        <v>32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144</v>
      </c>
      <c r="AN183" s="8">
        <v>0</v>
      </c>
      <c r="AO183" s="8">
        <v>0</v>
      </c>
      <c r="AP183" s="8">
        <v>0</v>
      </c>
      <c r="AQ183" s="8">
        <v>0</v>
      </c>
      <c r="AR183" s="8">
        <v>64</v>
      </c>
      <c r="AS183" s="8">
        <v>0</v>
      </c>
      <c r="AT183" s="8">
        <v>0</v>
      </c>
      <c r="AU183" s="8">
        <v>48</v>
      </c>
      <c r="AV183" s="8">
        <v>0</v>
      </c>
      <c r="AW183" s="8">
        <v>0</v>
      </c>
      <c r="AX183" s="8">
        <v>0</v>
      </c>
      <c r="AY183" s="8">
        <v>0</v>
      </c>
    </row>
    <row r="184" spans="1:51" x14ac:dyDescent="0.25">
      <c r="A184" s="10">
        <v>41382</v>
      </c>
      <c r="B184" s="11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896</v>
      </c>
      <c r="M184" s="8">
        <v>0</v>
      </c>
      <c r="N184" s="8">
        <v>48</v>
      </c>
      <c r="O184" s="8">
        <v>48</v>
      </c>
      <c r="P184" s="8">
        <v>0</v>
      </c>
      <c r="Q184" s="8">
        <v>0</v>
      </c>
      <c r="R184" s="8">
        <v>0</v>
      </c>
      <c r="S184" s="8">
        <v>16</v>
      </c>
      <c r="T184" s="8">
        <v>0</v>
      </c>
      <c r="U184" s="8">
        <v>16</v>
      </c>
      <c r="V184" s="8">
        <v>0</v>
      </c>
      <c r="W184" s="8">
        <v>0</v>
      </c>
      <c r="X184" s="8">
        <v>5488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16</v>
      </c>
      <c r="AM184" s="8">
        <v>176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16</v>
      </c>
      <c r="AV184" s="8">
        <v>0</v>
      </c>
      <c r="AW184" s="8">
        <v>16</v>
      </c>
      <c r="AX184" s="8">
        <v>0</v>
      </c>
      <c r="AY184" s="8">
        <v>0</v>
      </c>
    </row>
    <row r="185" spans="1:51" x14ac:dyDescent="0.25">
      <c r="A185" s="10">
        <v>41382</v>
      </c>
      <c r="B185" s="11">
        <v>3</v>
      </c>
      <c r="C185" s="8">
        <v>16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800</v>
      </c>
      <c r="M185" s="8">
        <v>0</v>
      </c>
      <c r="N185" s="8">
        <v>48</v>
      </c>
      <c r="O185" s="8">
        <v>144</v>
      </c>
      <c r="P185" s="8">
        <v>0</v>
      </c>
      <c r="Q185" s="8">
        <v>0</v>
      </c>
      <c r="R185" s="8">
        <v>0</v>
      </c>
      <c r="S185" s="8">
        <v>32</v>
      </c>
      <c r="T185" s="8">
        <v>80</v>
      </c>
      <c r="U185" s="8">
        <v>0</v>
      </c>
      <c r="V185" s="8">
        <v>32</v>
      </c>
      <c r="W185" s="8">
        <v>0</v>
      </c>
      <c r="X185" s="8">
        <v>5904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48</v>
      </c>
      <c r="AL185" s="8">
        <v>16</v>
      </c>
      <c r="AM185" s="8">
        <v>144</v>
      </c>
      <c r="AN185" s="8">
        <v>0</v>
      </c>
      <c r="AO185" s="8">
        <v>0</v>
      </c>
      <c r="AP185" s="8">
        <v>0</v>
      </c>
      <c r="AQ185" s="8">
        <v>0</v>
      </c>
      <c r="AR185" s="8">
        <v>32</v>
      </c>
      <c r="AS185" s="8">
        <v>0</v>
      </c>
      <c r="AT185" s="8">
        <v>0</v>
      </c>
      <c r="AU185" s="8">
        <v>48</v>
      </c>
      <c r="AV185" s="8">
        <v>0</v>
      </c>
      <c r="AW185" s="8">
        <v>16</v>
      </c>
      <c r="AX185" s="8">
        <v>0</v>
      </c>
      <c r="AY185" s="8">
        <v>0</v>
      </c>
    </row>
    <row r="186" spans="1:51" x14ac:dyDescent="0.25">
      <c r="A186" s="10">
        <v>41382</v>
      </c>
      <c r="B186" s="11">
        <v>6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848</v>
      </c>
      <c r="M186" s="8">
        <v>0</v>
      </c>
      <c r="N186" s="8">
        <v>0</v>
      </c>
      <c r="O186" s="8">
        <v>48</v>
      </c>
      <c r="P186" s="8">
        <v>0</v>
      </c>
      <c r="Q186" s="8">
        <v>0</v>
      </c>
      <c r="R186" s="8">
        <v>0</v>
      </c>
      <c r="S186" s="8">
        <v>32</v>
      </c>
      <c r="T186" s="8">
        <v>64</v>
      </c>
      <c r="U186" s="8">
        <v>0</v>
      </c>
      <c r="V186" s="8">
        <v>16</v>
      </c>
      <c r="W186" s="8">
        <v>0</v>
      </c>
      <c r="X186" s="8">
        <v>5360</v>
      </c>
      <c r="Y186" s="8">
        <v>0</v>
      </c>
      <c r="Z186" s="8">
        <v>32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32</v>
      </c>
      <c r="AJ186" s="8">
        <v>0</v>
      </c>
      <c r="AK186" s="8">
        <v>0</v>
      </c>
      <c r="AL186" s="8">
        <v>64</v>
      </c>
      <c r="AM186" s="8">
        <v>224</v>
      </c>
      <c r="AN186" s="8">
        <v>16</v>
      </c>
      <c r="AO186" s="8">
        <v>0</v>
      </c>
      <c r="AP186" s="8">
        <v>0</v>
      </c>
      <c r="AQ186" s="8">
        <v>16</v>
      </c>
      <c r="AR186" s="8">
        <v>16</v>
      </c>
      <c r="AS186" s="8">
        <v>0</v>
      </c>
      <c r="AT186" s="8">
        <v>0</v>
      </c>
      <c r="AU186" s="8">
        <v>32</v>
      </c>
      <c r="AV186" s="8">
        <v>0</v>
      </c>
      <c r="AW186" s="8">
        <v>0</v>
      </c>
      <c r="AX186" s="8">
        <v>0</v>
      </c>
      <c r="AY186" s="8">
        <v>0</v>
      </c>
    </row>
    <row r="187" spans="1:51" x14ac:dyDescent="0.25">
      <c r="A187" s="10">
        <v>41382</v>
      </c>
      <c r="B187" s="11">
        <v>9</v>
      </c>
      <c r="C187" s="8">
        <v>16</v>
      </c>
      <c r="D187" s="8">
        <v>0</v>
      </c>
      <c r="E187" s="8">
        <v>0</v>
      </c>
      <c r="F187" s="8">
        <v>0</v>
      </c>
      <c r="G187" s="8">
        <v>32</v>
      </c>
      <c r="H187" s="8">
        <v>0</v>
      </c>
      <c r="I187" s="8">
        <v>0</v>
      </c>
      <c r="J187" s="8">
        <v>0</v>
      </c>
      <c r="K187" s="8">
        <v>0</v>
      </c>
      <c r="L187" s="8">
        <v>2160</v>
      </c>
      <c r="M187" s="8">
        <v>0</v>
      </c>
      <c r="N187" s="8">
        <v>0</v>
      </c>
      <c r="O187" s="8">
        <v>48</v>
      </c>
      <c r="P187" s="8">
        <v>0</v>
      </c>
      <c r="Q187" s="8">
        <v>0</v>
      </c>
      <c r="R187" s="8">
        <v>0</v>
      </c>
      <c r="S187" s="8">
        <v>160</v>
      </c>
      <c r="T187" s="8">
        <v>528</v>
      </c>
      <c r="U187" s="8">
        <v>0</v>
      </c>
      <c r="V187" s="8">
        <v>0</v>
      </c>
      <c r="W187" s="8">
        <v>0</v>
      </c>
      <c r="X187" s="8">
        <v>7120</v>
      </c>
      <c r="Y187" s="8">
        <v>0</v>
      </c>
      <c r="Z187" s="8">
        <v>48</v>
      </c>
      <c r="AA187" s="8">
        <v>0</v>
      </c>
      <c r="AB187" s="8">
        <v>16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16</v>
      </c>
      <c r="AJ187" s="8">
        <v>0</v>
      </c>
      <c r="AK187" s="8">
        <v>32</v>
      </c>
      <c r="AL187" s="8">
        <v>32</v>
      </c>
      <c r="AM187" s="8">
        <v>304</v>
      </c>
      <c r="AN187" s="8">
        <v>0</v>
      </c>
      <c r="AO187" s="8">
        <v>0</v>
      </c>
      <c r="AP187" s="8">
        <v>0</v>
      </c>
      <c r="AQ187" s="8">
        <v>0</v>
      </c>
      <c r="AR187" s="8">
        <v>48</v>
      </c>
      <c r="AS187" s="8">
        <v>0</v>
      </c>
      <c r="AT187" s="8">
        <v>0</v>
      </c>
      <c r="AU187" s="8">
        <v>16</v>
      </c>
      <c r="AV187" s="8">
        <v>0</v>
      </c>
      <c r="AW187" s="8">
        <v>16</v>
      </c>
      <c r="AX187" s="8">
        <v>16</v>
      </c>
      <c r="AY187" s="8">
        <v>0</v>
      </c>
    </row>
    <row r="188" spans="1:51" x14ac:dyDescent="0.25">
      <c r="A188" s="10">
        <v>41382</v>
      </c>
      <c r="B188" s="11">
        <v>12</v>
      </c>
      <c r="C188" s="8">
        <v>32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384</v>
      </c>
      <c r="M188" s="8">
        <v>0</v>
      </c>
      <c r="N188" s="8">
        <v>0</v>
      </c>
      <c r="O188" s="8">
        <v>16</v>
      </c>
      <c r="P188" s="8">
        <v>0</v>
      </c>
      <c r="Q188" s="8">
        <v>0</v>
      </c>
      <c r="R188" s="8">
        <v>0</v>
      </c>
      <c r="S188" s="8">
        <v>32</v>
      </c>
      <c r="T188" s="8">
        <v>400</v>
      </c>
      <c r="U188" s="8">
        <v>16</v>
      </c>
      <c r="V188" s="8">
        <v>32</v>
      </c>
      <c r="W188" s="8">
        <v>0</v>
      </c>
      <c r="X188" s="8">
        <v>1792</v>
      </c>
      <c r="Y188" s="8">
        <v>0</v>
      </c>
      <c r="Z188" s="8">
        <v>32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16</v>
      </c>
      <c r="AL188" s="8">
        <v>0</v>
      </c>
      <c r="AM188" s="8">
        <v>192</v>
      </c>
      <c r="AN188" s="8">
        <v>64</v>
      </c>
      <c r="AO188" s="8">
        <v>0</v>
      </c>
      <c r="AP188" s="8">
        <v>0</v>
      </c>
      <c r="AQ188" s="8">
        <v>16</v>
      </c>
      <c r="AR188" s="8">
        <v>48</v>
      </c>
      <c r="AS188" s="8">
        <v>0</v>
      </c>
      <c r="AT188" s="8">
        <v>0</v>
      </c>
      <c r="AU188" s="8">
        <v>32</v>
      </c>
      <c r="AV188" s="8">
        <v>0</v>
      </c>
      <c r="AW188" s="8">
        <v>0</v>
      </c>
      <c r="AX188" s="8">
        <v>0</v>
      </c>
      <c r="AY188" s="8">
        <v>0</v>
      </c>
    </row>
    <row r="189" spans="1:51" x14ac:dyDescent="0.25">
      <c r="A189" s="10">
        <v>41382</v>
      </c>
      <c r="B189" s="11">
        <v>15</v>
      </c>
      <c r="C189" s="8">
        <v>32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336</v>
      </c>
      <c r="M189" s="8">
        <v>0</v>
      </c>
      <c r="N189" s="8">
        <v>0</v>
      </c>
      <c r="O189" s="8">
        <v>32</v>
      </c>
      <c r="P189" s="8">
        <v>0</v>
      </c>
      <c r="Q189" s="8">
        <v>0</v>
      </c>
      <c r="R189" s="8">
        <v>0</v>
      </c>
      <c r="S189" s="8">
        <v>0</v>
      </c>
      <c r="T189" s="8">
        <v>128</v>
      </c>
      <c r="U189" s="8">
        <v>0</v>
      </c>
      <c r="V189" s="8">
        <v>0</v>
      </c>
      <c r="W189" s="8">
        <v>0</v>
      </c>
      <c r="X189" s="8">
        <v>2032</v>
      </c>
      <c r="Y189" s="8">
        <v>0</v>
      </c>
      <c r="Z189" s="8">
        <v>16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32</v>
      </c>
      <c r="AJ189" s="8">
        <v>0</v>
      </c>
      <c r="AK189" s="8">
        <v>64</v>
      </c>
      <c r="AL189" s="8">
        <v>16</v>
      </c>
      <c r="AM189" s="8">
        <v>128</v>
      </c>
      <c r="AN189" s="8">
        <v>32</v>
      </c>
      <c r="AO189" s="8">
        <v>0</v>
      </c>
      <c r="AP189" s="8">
        <v>0</v>
      </c>
      <c r="AQ189" s="8">
        <v>0</v>
      </c>
      <c r="AR189" s="8">
        <v>16</v>
      </c>
      <c r="AS189" s="8">
        <v>0</v>
      </c>
      <c r="AT189" s="8">
        <v>0</v>
      </c>
      <c r="AU189" s="8">
        <v>128</v>
      </c>
      <c r="AV189" s="8">
        <v>0</v>
      </c>
      <c r="AW189" s="8">
        <v>0</v>
      </c>
      <c r="AX189" s="8">
        <v>0</v>
      </c>
      <c r="AY189" s="8">
        <v>0</v>
      </c>
    </row>
    <row r="190" spans="1:51" x14ac:dyDescent="0.25">
      <c r="A190" s="10">
        <v>41382</v>
      </c>
      <c r="B190" s="11">
        <v>18</v>
      </c>
      <c r="C190" s="8">
        <v>16</v>
      </c>
      <c r="D190" s="8">
        <v>0</v>
      </c>
      <c r="E190" s="8">
        <v>0</v>
      </c>
      <c r="F190" s="8">
        <v>48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768</v>
      </c>
      <c r="M190" s="8">
        <v>0</v>
      </c>
      <c r="N190" s="8">
        <v>0</v>
      </c>
      <c r="O190" s="8">
        <v>48</v>
      </c>
      <c r="P190" s="8">
        <v>0</v>
      </c>
      <c r="Q190" s="8">
        <v>0</v>
      </c>
      <c r="R190" s="8">
        <v>0</v>
      </c>
      <c r="S190" s="8">
        <v>80</v>
      </c>
      <c r="T190" s="8">
        <v>160</v>
      </c>
      <c r="U190" s="8">
        <v>16</v>
      </c>
      <c r="V190" s="8">
        <v>32</v>
      </c>
      <c r="W190" s="8">
        <v>0</v>
      </c>
      <c r="X190" s="8">
        <v>1760</v>
      </c>
      <c r="Y190" s="8">
        <v>0</v>
      </c>
      <c r="Z190" s="8">
        <v>16</v>
      </c>
      <c r="AA190" s="8">
        <v>0</v>
      </c>
      <c r="AB190" s="8">
        <v>16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32</v>
      </c>
      <c r="AJ190" s="8">
        <v>0</v>
      </c>
      <c r="AK190" s="8">
        <v>144</v>
      </c>
      <c r="AL190" s="8">
        <v>0</v>
      </c>
      <c r="AM190" s="8">
        <v>112</v>
      </c>
      <c r="AN190" s="8">
        <v>0</v>
      </c>
      <c r="AO190" s="8">
        <v>0</v>
      </c>
      <c r="AP190" s="8">
        <v>0</v>
      </c>
      <c r="AQ190" s="8">
        <v>0</v>
      </c>
      <c r="AR190" s="8">
        <v>16</v>
      </c>
      <c r="AS190" s="8">
        <v>0</v>
      </c>
      <c r="AT190" s="8">
        <v>0</v>
      </c>
      <c r="AU190" s="8">
        <v>64</v>
      </c>
      <c r="AV190" s="8">
        <v>0</v>
      </c>
      <c r="AW190" s="8">
        <v>0</v>
      </c>
      <c r="AX190" s="8">
        <v>16</v>
      </c>
      <c r="AY190" s="8">
        <v>0</v>
      </c>
    </row>
    <row r="191" spans="1:51" x14ac:dyDescent="0.25">
      <c r="A191" s="10">
        <v>41382</v>
      </c>
      <c r="B191" s="11">
        <v>21</v>
      </c>
      <c r="C191" s="8">
        <v>16</v>
      </c>
      <c r="D191" s="8">
        <v>0</v>
      </c>
      <c r="E191" s="8">
        <v>0</v>
      </c>
      <c r="F191" s="8">
        <v>16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992</v>
      </c>
      <c r="M191" s="8">
        <v>0</v>
      </c>
      <c r="N191" s="8">
        <v>0</v>
      </c>
      <c r="O191" s="8">
        <v>64</v>
      </c>
      <c r="P191" s="8">
        <v>0</v>
      </c>
      <c r="Q191" s="8">
        <v>0</v>
      </c>
      <c r="R191" s="8">
        <v>0</v>
      </c>
      <c r="S191" s="8">
        <v>32</v>
      </c>
      <c r="T191" s="8">
        <v>64</v>
      </c>
      <c r="U191" s="8">
        <v>0</v>
      </c>
      <c r="V191" s="8">
        <v>0</v>
      </c>
      <c r="W191" s="8">
        <v>0</v>
      </c>
      <c r="X191" s="8">
        <v>720</v>
      </c>
      <c r="Y191" s="8">
        <v>0</v>
      </c>
      <c r="Z191" s="8">
        <v>16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16</v>
      </c>
      <c r="AJ191" s="8">
        <v>0</v>
      </c>
      <c r="AK191" s="8">
        <v>32</v>
      </c>
      <c r="AL191" s="8">
        <v>32</v>
      </c>
      <c r="AM191" s="8">
        <v>128</v>
      </c>
      <c r="AN191" s="8">
        <v>16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48</v>
      </c>
      <c r="AV191" s="8">
        <v>0</v>
      </c>
      <c r="AW191" s="8">
        <v>32</v>
      </c>
      <c r="AX191" s="8">
        <v>0</v>
      </c>
      <c r="AY191" s="8">
        <v>0</v>
      </c>
    </row>
    <row r="192" spans="1:51" x14ac:dyDescent="0.25">
      <c r="A192" s="10">
        <v>41383</v>
      </c>
      <c r="B192" s="11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404</v>
      </c>
      <c r="M192" s="8">
        <v>0</v>
      </c>
      <c r="N192" s="8">
        <v>0</v>
      </c>
      <c r="O192" s="8">
        <v>12</v>
      </c>
      <c r="P192" s="8">
        <v>0</v>
      </c>
      <c r="Q192" s="8">
        <v>0</v>
      </c>
      <c r="R192" s="8">
        <v>0</v>
      </c>
      <c r="S192" s="8">
        <v>12</v>
      </c>
      <c r="T192" s="8">
        <v>0</v>
      </c>
      <c r="U192" s="8">
        <v>16</v>
      </c>
      <c r="V192" s="8">
        <v>16</v>
      </c>
      <c r="W192" s="8">
        <v>0</v>
      </c>
      <c r="X192" s="8">
        <v>748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116</v>
      </c>
      <c r="AN192" s="8">
        <v>0</v>
      </c>
      <c r="AO192" s="8">
        <v>0</v>
      </c>
      <c r="AP192" s="8">
        <v>0</v>
      </c>
      <c r="AQ192" s="8">
        <v>0</v>
      </c>
      <c r="AR192" s="8">
        <v>12</v>
      </c>
      <c r="AS192" s="8">
        <v>0</v>
      </c>
      <c r="AT192" s="8">
        <v>0</v>
      </c>
      <c r="AU192" s="8">
        <v>76</v>
      </c>
      <c r="AV192" s="8">
        <v>0</v>
      </c>
      <c r="AW192" s="8">
        <v>0</v>
      </c>
      <c r="AX192" s="8">
        <v>0</v>
      </c>
      <c r="AY192" s="8">
        <v>0</v>
      </c>
    </row>
    <row r="193" spans="1:51" x14ac:dyDescent="0.25">
      <c r="A193" s="10">
        <v>41383</v>
      </c>
      <c r="B193" s="11">
        <v>3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192</v>
      </c>
      <c r="M193" s="8">
        <v>0</v>
      </c>
      <c r="N193" s="8">
        <v>0</v>
      </c>
      <c r="O193" s="8">
        <v>48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208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16</v>
      </c>
      <c r="AV193" s="8">
        <v>0</v>
      </c>
      <c r="AW193" s="8">
        <v>0</v>
      </c>
      <c r="AX193" s="8">
        <v>0</v>
      </c>
      <c r="AY193" s="8">
        <v>0</v>
      </c>
    </row>
    <row r="194" spans="1:51" x14ac:dyDescent="0.25">
      <c r="A194" s="10">
        <v>41383</v>
      </c>
      <c r="B194" s="11">
        <v>6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144</v>
      </c>
      <c r="M194" s="8">
        <v>0</v>
      </c>
      <c r="N194" s="8">
        <v>0</v>
      </c>
      <c r="O194" s="8">
        <v>16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16</v>
      </c>
      <c r="V194" s="8">
        <v>16</v>
      </c>
      <c r="W194" s="8">
        <v>0</v>
      </c>
      <c r="X194" s="8">
        <v>192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</row>
    <row r="195" spans="1:51" x14ac:dyDescent="0.25">
      <c r="A195" s="10">
        <v>41383</v>
      </c>
      <c r="B195" s="11">
        <v>9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</row>
    <row r="196" spans="1:51" x14ac:dyDescent="0.25">
      <c r="A196" s="10">
        <v>41383</v>
      </c>
      <c r="B196" s="11">
        <v>12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32</v>
      </c>
      <c r="V196" s="8">
        <v>0</v>
      </c>
      <c r="W196" s="8">
        <v>0</v>
      </c>
      <c r="X196" s="8">
        <v>32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16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</row>
    <row r="197" spans="1:51" x14ac:dyDescent="0.25">
      <c r="A197" s="10">
        <v>41383</v>
      </c>
      <c r="B197" s="11">
        <v>15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16</v>
      </c>
      <c r="P197" s="8">
        <v>0</v>
      </c>
      <c r="Q197" s="8">
        <v>0</v>
      </c>
      <c r="R197" s="8">
        <v>0</v>
      </c>
      <c r="S197" s="8">
        <v>0</v>
      </c>
      <c r="T197" s="8">
        <v>48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</row>
    <row r="198" spans="1:51" x14ac:dyDescent="0.25">
      <c r="A198" s="10">
        <v>41383</v>
      </c>
      <c r="B198" s="11">
        <v>18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32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16</v>
      </c>
      <c r="T198" s="8">
        <v>32</v>
      </c>
      <c r="U198" s="8">
        <v>0</v>
      </c>
      <c r="V198" s="8">
        <v>0</v>
      </c>
      <c r="W198" s="8">
        <v>0</v>
      </c>
      <c r="X198" s="8">
        <v>16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</row>
    <row r="199" spans="1:51" x14ac:dyDescent="0.25">
      <c r="A199" s="10">
        <v>41383</v>
      </c>
      <c r="B199" s="11">
        <v>21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16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16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</row>
    <row r="200" spans="1:51" x14ac:dyDescent="0.25">
      <c r="A200" s="10">
        <v>41384</v>
      </c>
      <c r="B200" s="11">
        <v>0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32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16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</row>
    <row r="201" spans="1:51" x14ac:dyDescent="0.25">
      <c r="A201" s="10">
        <v>41384</v>
      </c>
      <c r="B201" s="11">
        <v>3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48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</row>
    <row r="202" spans="1:51" x14ac:dyDescent="0.25">
      <c r="A202" s="10">
        <v>41384</v>
      </c>
      <c r="B202" s="11">
        <v>6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</row>
    <row r="203" spans="1:51" x14ac:dyDescent="0.25">
      <c r="A203" s="10">
        <v>41384</v>
      </c>
      <c r="B203" s="11">
        <v>9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80</v>
      </c>
      <c r="M203" s="8">
        <v>0</v>
      </c>
      <c r="N203" s="8">
        <v>0</v>
      </c>
      <c r="O203" s="8">
        <v>16</v>
      </c>
      <c r="P203" s="8">
        <v>0</v>
      </c>
      <c r="Q203" s="8">
        <v>0</v>
      </c>
      <c r="R203" s="8">
        <v>0</v>
      </c>
      <c r="S203" s="8">
        <v>0</v>
      </c>
      <c r="T203" s="8">
        <v>16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</row>
    <row r="204" spans="1:51" x14ac:dyDescent="0.25">
      <c r="A204" s="10">
        <v>41384</v>
      </c>
      <c r="B204" s="11">
        <v>12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320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64</v>
      </c>
      <c r="T204" s="8">
        <v>16</v>
      </c>
      <c r="U204" s="8">
        <v>0</v>
      </c>
      <c r="V204" s="8">
        <v>0</v>
      </c>
      <c r="W204" s="8">
        <v>0</v>
      </c>
      <c r="X204" s="8">
        <v>16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</row>
    <row r="205" spans="1:51" x14ac:dyDescent="0.25">
      <c r="A205" s="10">
        <v>41384</v>
      </c>
      <c r="B205" s="11">
        <v>15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128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32</v>
      </c>
      <c r="T205" s="8">
        <v>0</v>
      </c>
      <c r="U205" s="8">
        <v>0</v>
      </c>
      <c r="V205" s="8">
        <v>0</v>
      </c>
      <c r="W205" s="8">
        <v>0</v>
      </c>
      <c r="X205" s="8">
        <v>112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</row>
    <row r="206" spans="1:51" x14ac:dyDescent="0.25">
      <c r="A206" s="10">
        <v>41384</v>
      </c>
      <c r="B206" s="11">
        <v>18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16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96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</row>
    <row r="207" spans="1:51" x14ac:dyDescent="0.25">
      <c r="A207" s="10">
        <v>41384</v>
      </c>
      <c r="B207" s="11">
        <v>21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64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32</v>
      </c>
      <c r="U207" s="8">
        <v>0</v>
      </c>
      <c r="V207" s="8">
        <v>0</v>
      </c>
      <c r="W207" s="8">
        <v>0</v>
      </c>
      <c r="X207" s="8">
        <v>96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</row>
    <row r="208" spans="1:51" x14ac:dyDescent="0.25">
      <c r="A208" s="10">
        <v>41385</v>
      </c>
      <c r="B208" s="11">
        <v>0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</row>
    <row r="209" spans="1:51" x14ac:dyDescent="0.25">
      <c r="A209" s="10">
        <v>41385</v>
      </c>
      <c r="B209" s="11">
        <v>3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0</v>
      </c>
      <c r="AY209" s="8">
        <v>0</v>
      </c>
    </row>
    <row r="210" spans="1:51" x14ac:dyDescent="0.25">
      <c r="A210" s="10">
        <v>41385</v>
      </c>
      <c r="B210" s="11">
        <v>6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16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</row>
    <row r="211" spans="1:51" x14ac:dyDescent="0.25">
      <c r="A211" s="10">
        <v>41385</v>
      </c>
      <c r="B211" s="11">
        <v>9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</row>
    <row r="212" spans="1:51" x14ac:dyDescent="0.25">
      <c r="A212" s="10">
        <v>41385</v>
      </c>
      <c r="B212" s="11">
        <v>12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16</v>
      </c>
      <c r="P212" s="8">
        <v>0</v>
      </c>
      <c r="Q212" s="8">
        <v>0</v>
      </c>
      <c r="R212" s="8">
        <v>0</v>
      </c>
      <c r="S212" s="8">
        <v>0</v>
      </c>
      <c r="T212" s="8">
        <v>16</v>
      </c>
      <c r="U212" s="8">
        <v>0</v>
      </c>
      <c r="V212" s="8">
        <v>0</v>
      </c>
      <c r="W212" s="8">
        <v>0</v>
      </c>
      <c r="X212" s="8">
        <v>16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</row>
    <row r="213" spans="1:51" x14ac:dyDescent="0.25">
      <c r="A213" s="10">
        <v>41385</v>
      </c>
      <c r="B213" s="11">
        <v>15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48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16</v>
      </c>
      <c r="U213" s="8">
        <v>0</v>
      </c>
      <c r="V213" s="8">
        <v>0</v>
      </c>
      <c r="W213" s="8">
        <v>0</v>
      </c>
      <c r="X213" s="8">
        <v>64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</row>
    <row r="214" spans="1:51" x14ac:dyDescent="0.25">
      <c r="A214" s="10">
        <v>41385</v>
      </c>
      <c r="B214" s="11">
        <v>18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192</v>
      </c>
      <c r="M214" s="8">
        <v>0</v>
      </c>
      <c r="N214" s="8">
        <v>0</v>
      </c>
      <c r="O214" s="8">
        <v>16</v>
      </c>
      <c r="P214" s="8">
        <v>0</v>
      </c>
      <c r="Q214" s="8">
        <v>0</v>
      </c>
      <c r="R214" s="8">
        <v>0</v>
      </c>
      <c r="S214" s="8">
        <v>32</v>
      </c>
      <c r="T214" s="8">
        <v>32</v>
      </c>
      <c r="U214" s="8">
        <v>0</v>
      </c>
      <c r="V214" s="8">
        <v>0</v>
      </c>
      <c r="W214" s="8">
        <v>0</v>
      </c>
      <c r="X214" s="8">
        <v>80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32</v>
      </c>
      <c r="AV214" s="8">
        <v>0</v>
      </c>
      <c r="AW214" s="8">
        <v>0</v>
      </c>
      <c r="AX214" s="8">
        <v>0</v>
      </c>
      <c r="AY214" s="8">
        <v>0</v>
      </c>
    </row>
    <row r="215" spans="1:51" x14ac:dyDescent="0.25">
      <c r="A215" s="10">
        <v>41385</v>
      </c>
      <c r="B215" s="11">
        <v>21</v>
      </c>
      <c r="C215" s="8">
        <v>0</v>
      </c>
      <c r="D215" s="8">
        <v>0</v>
      </c>
      <c r="E215" s="8">
        <v>0</v>
      </c>
      <c r="F215" s="8">
        <v>16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96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192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</row>
    <row r="216" spans="1:51" x14ac:dyDescent="0.25">
      <c r="A216" s="10">
        <v>41386</v>
      </c>
      <c r="B216" s="11">
        <v>0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32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80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16</v>
      </c>
      <c r="AV216" s="8">
        <v>0</v>
      </c>
      <c r="AW216" s="8">
        <v>0</v>
      </c>
      <c r="AX216" s="8">
        <v>0</v>
      </c>
      <c r="AY216" s="8">
        <v>0</v>
      </c>
    </row>
    <row r="217" spans="1:51" x14ac:dyDescent="0.25">
      <c r="A217" s="10">
        <v>41386</v>
      </c>
      <c r="B217" s="11">
        <v>3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128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</row>
    <row r="218" spans="1:51" x14ac:dyDescent="0.25">
      <c r="A218" s="10">
        <v>41386</v>
      </c>
      <c r="B218" s="11">
        <v>6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48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</row>
    <row r="219" spans="1:51" x14ac:dyDescent="0.25">
      <c r="A219" s="10">
        <v>41386</v>
      </c>
      <c r="B219" s="11">
        <v>9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272</v>
      </c>
      <c r="M219" s="8">
        <v>0</v>
      </c>
      <c r="N219" s="8">
        <v>0</v>
      </c>
      <c r="O219" s="8">
        <v>80</v>
      </c>
      <c r="P219" s="8">
        <v>0</v>
      </c>
      <c r="Q219" s="8">
        <v>0</v>
      </c>
      <c r="R219" s="8">
        <v>0</v>
      </c>
      <c r="S219" s="8">
        <v>16</v>
      </c>
      <c r="T219" s="8">
        <v>16</v>
      </c>
      <c r="U219" s="8">
        <v>16</v>
      </c>
      <c r="V219" s="8">
        <v>0</v>
      </c>
      <c r="W219" s="8">
        <v>0</v>
      </c>
      <c r="X219" s="8">
        <v>448</v>
      </c>
      <c r="Y219" s="8">
        <v>0</v>
      </c>
      <c r="Z219" s="8">
        <v>16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16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</row>
    <row r="220" spans="1:51" x14ac:dyDescent="0.25">
      <c r="A220" s="10">
        <v>41386</v>
      </c>
      <c r="B220" s="11">
        <v>12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496</v>
      </c>
      <c r="M220" s="8">
        <v>0</v>
      </c>
      <c r="N220" s="8">
        <v>0</v>
      </c>
      <c r="O220" s="8">
        <v>32</v>
      </c>
      <c r="P220" s="8">
        <v>0</v>
      </c>
      <c r="Q220" s="8">
        <v>0</v>
      </c>
      <c r="R220" s="8">
        <v>0</v>
      </c>
      <c r="S220" s="8">
        <v>32</v>
      </c>
      <c r="T220" s="8">
        <v>32</v>
      </c>
      <c r="U220" s="8">
        <v>0</v>
      </c>
      <c r="V220" s="8">
        <v>0</v>
      </c>
      <c r="W220" s="8">
        <v>0</v>
      </c>
      <c r="X220" s="8">
        <v>736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16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</row>
    <row r="221" spans="1:51" x14ac:dyDescent="0.25">
      <c r="A221" s="10">
        <v>41386</v>
      </c>
      <c r="B221" s="11">
        <v>15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304</v>
      </c>
      <c r="M221" s="8">
        <v>0</v>
      </c>
      <c r="N221" s="8">
        <v>0</v>
      </c>
      <c r="O221" s="8">
        <v>48</v>
      </c>
      <c r="P221" s="8">
        <v>0</v>
      </c>
      <c r="Q221" s="8">
        <v>0</v>
      </c>
      <c r="R221" s="8">
        <v>0</v>
      </c>
      <c r="S221" s="8">
        <v>32</v>
      </c>
      <c r="T221" s="8">
        <v>32</v>
      </c>
      <c r="U221" s="8">
        <v>0</v>
      </c>
      <c r="V221" s="8">
        <v>0</v>
      </c>
      <c r="W221" s="8">
        <v>0</v>
      </c>
      <c r="X221" s="8">
        <v>448</v>
      </c>
      <c r="Y221" s="8">
        <v>0</v>
      </c>
      <c r="Z221" s="8">
        <v>16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32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</row>
    <row r="222" spans="1:51" x14ac:dyDescent="0.25">
      <c r="A222" s="10">
        <v>41386</v>
      </c>
      <c r="B222" s="11">
        <v>18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112</v>
      </c>
      <c r="M222" s="8">
        <v>0</v>
      </c>
      <c r="N222" s="8">
        <v>0</v>
      </c>
      <c r="O222" s="8">
        <v>16</v>
      </c>
      <c r="P222" s="8">
        <v>0</v>
      </c>
      <c r="Q222" s="8">
        <v>0</v>
      </c>
      <c r="R222" s="8">
        <v>0</v>
      </c>
      <c r="S222" s="8">
        <v>0</v>
      </c>
      <c r="T222" s="8">
        <v>16</v>
      </c>
      <c r="U222" s="8">
        <v>16</v>
      </c>
      <c r="V222" s="8">
        <v>16</v>
      </c>
      <c r="W222" s="8">
        <v>0</v>
      </c>
      <c r="X222" s="8">
        <v>576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16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</row>
    <row r="223" spans="1:51" x14ac:dyDescent="0.25">
      <c r="A223" s="10">
        <v>41386</v>
      </c>
      <c r="B223" s="11">
        <v>21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192</v>
      </c>
      <c r="M223" s="8">
        <v>0</v>
      </c>
      <c r="N223" s="8">
        <v>0</v>
      </c>
      <c r="O223" s="8">
        <v>32</v>
      </c>
      <c r="P223" s="8">
        <v>0</v>
      </c>
      <c r="Q223" s="8">
        <v>0</v>
      </c>
      <c r="R223" s="8">
        <v>0</v>
      </c>
      <c r="S223" s="8">
        <v>0</v>
      </c>
      <c r="T223" s="8">
        <v>32</v>
      </c>
      <c r="U223" s="8">
        <v>0</v>
      </c>
      <c r="V223" s="8">
        <v>0</v>
      </c>
      <c r="W223" s="8">
        <v>0</v>
      </c>
      <c r="X223" s="8">
        <v>704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32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</row>
    <row r="224" spans="1:51" x14ac:dyDescent="0.25">
      <c r="A224" s="10">
        <v>41387</v>
      </c>
      <c r="B224" s="11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176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64</v>
      </c>
      <c r="U224" s="8">
        <v>0</v>
      </c>
      <c r="V224" s="8">
        <v>16</v>
      </c>
      <c r="W224" s="8">
        <v>0</v>
      </c>
      <c r="X224" s="8">
        <v>704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16</v>
      </c>
      <c r="AO224" s="8">
        <v>0</v>
      </c>
      <c r="AP224" s="8">
        <v>0</v>
      </c>
      <c r="AQ224" s="8">
        <v>0</v>
      </c>
      <c r="AR224" s="8">
        <v>32</v>
      </c>
      <c r="AS224" s="8">
        <v>0</v>
      </c>
      <c r="AT224" s="8">
        <v>0</v>
      </c>
      <c r="AU224" s="8">
        <v>0</v>
      </c>
      <c r="AV224" s="8">
        <v>0</v>
      </c>
      <c r="AW224" s="8">
        <v>16</v>
      </c>
      <c r="AX224" s="8">
        <v>0</v>
      </c>
      <c r="AY224" s="8">
        <v>0</v>
      </c>
    </row>
    <row r="225" spans="1:51" x14ac:dyDescent="0.25">
      <c r="A225" s="10">
        <v>41387</v>
      </c>
      <c r="B225" s="11">
        <v>3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48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80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</row>
    <row r="226" spans="1:51" x14ac:dyDescent="0.25">
      <c r="A226" s="10">
        <v>41387</v>
      </c>
      <c r="B226" s="11">
        <v>6</v>
      </c>
      <c r="C226" s="8">
        <v>0</v>
      </c>
      <c r="D226" s="8">
        <v>0</v>
      </c>
      <c r="E226" s="8">
        <v>0</v>
      </c>
      <c r="F226" s="8">
        <v>16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32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16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</row>
    <row r="227" spans="1:51" x14ac:dyDescent="0.25">
      <c r="A227" s="10">
        <v>41387</v>
      </c>
      <c r="B227" s="11">
        <v>9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160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48</v>
      </c>
      <c r="T227" s="8">
        <v>16</v>
      </c>
      <c r="U227" s="8">
        <v>0</v>
      </c>
      <c r="V227" s="8">
        <v>0</v>
      </c>
      <c r="W227" s="8">
        <v>0</v>
      </c>
      <c r="X227" s="8">
        <v>96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</row>
    <row r="228" spans="1:51" x14ac:dyDescent="0.25">
      <c r="A228" s="10">
        <v>41387</v>
      </c>
      <c r="B228" s="11">
        <v>12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192</v>
      </c>
      <c r="M228" s="8">
        <v>0</v>
      </c>
      <c r="N228" s="8">
        <v>0</v>
      </c>
      <c r="O228" s="8">
        <v>80</v>
      </c>
      <c r="P228" s="8">
        <v>0</v>
      </c>
      <c r="Q228" s="8">
        <v>0</v>
      </c>
      <c r="R228" s="8">
        <v>0</v>
      </c>
      <c r="S228" s="8">
        <v>16</v>
      </c>
      <c r="T228" s="8">
        <v>48</v>
      </c>
      <c r="U228" s="8">
        <v>80</v>
      </c>
      <c r="V228" s="8">
        <v>0</v>
      </c>
      <c r="W228" s="8">
        <v>0</v>
      </c>
      <c r="X228" s="8">
        <v>192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16</v>
      </c>
      <c r="AM228" s="8">
        <v>16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</row>
    <row r="229" spans="1:51" x14ac:dyDescent="0.25">
      <c r="A229" s="10">
        <v>41387</v>
      </c>
      <c r="B229" s="11">
        <v>15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240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320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</row>
    <row r="230" spans="1:51" x14ac:dyDescent="0.25">
      <c r="A230" s="10">
        <v>41387</v>
      </c>
      <c r="B230" s="11">
        <v>18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560</v>
      </c>
      <c r="M230" s="8">
        <v>0</v>
      </c>
      <c r="N230" s="8">
        <v>0</v>
      </c>
      <c r="O230" s="8">
        <v>16</v>
      </c>
      <c r="P230" s="8">
        <v>0</v>
      </c>
      <c r="Q230" s="8">
        <v>0</v>
      </c>
      <c r="R230" s="8">
        <v>0</v>
      </c>
      <c r="S230" s="8">
        <v>16</v>
      </c>
      <c r="T230" s="8">
        <v>16</v>
      </c>
      <c r="U230" s="8">
        <v>0</v>
      </c>
      <c r="V230" s="8">
        <v>0</v>
      </c>
      <c r="W230" s="8">
        <v>0</v>
      </c>
      <c r="X230" s="8">
        <v>288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32</v>
      </c>
      <c r="AN230" s="8">
        <v>0</v>
      </c>
      <c r="AO230" s="8">
        <v>0</v>
      </c>
      <c r="AP230" s="8">
        <v>0</v>
      </c>
      <c r="AQ230" s="8">
        <v>0</v>
      </c>
      <c r="AR230" s="8">
        <v>64</v>
      </c>
      <c r="AS230" s="8">
        <v>0</v>
      </c>
      <c r="AT230" s="8">
        <v>0</v>
      </c>
      <c r="AU230" s="8">
        <v>0</v>
      </c>
      <c r="AV230" s="8">
        <v>0</v>
      </c>
      <c r="AW230" s="8">
        <v>16</v>
      </c>
      <c r="AX230" s="8">
        <v>0</v>
      </c>
      <c r="AY230" s="8">
        <v>0</v>
      </c>
    </row>
    <row r="231" spans="1:51" x14ac:dyDescent="0.25">
      <c r="A231" s="10">
        <v>41387</v>
      </c>
      <c r="B231" s="11">
        <v>21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336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256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</row>
    <row r="232" spans="1:51" x14ac:dyDescent="0.25">
      <c r="A232" s="10">
        <v>41388</v>
      </c>
      <c r="B232" s="11">
        <v>0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368</v>
      </c>
      <c r="M232" s="8">
        <v>0</v>
      </c>
      <c r="N232" s="8">
        <v>0</v>
      </c>
      <c r="O232" s="8">
        <v>32</v>
      </c>
      <c r="P232" s="8">
        <v>0</v>
      </c>
      <c r="Q232" s="8">
        <v>0</v>
      </c>
      <c r="R232" s="8">
        <v>0</v>
      </c>
      <c r="S232" s="8">
        <v>16</v>
      </c>
      <c r="T232" s="8">
        <v>0</v>
      </c>
      <c r="U232" s="8">
        <v>0</v>
      </c>
      <c r="V232" s="8">
        <v>0</v>
      </c>
      <c r="W232" s="8">
        <v>0</v>
      </c>
      <c r="X232" s="8">
        <v>320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32</v>
      </c>
      <c r="AX232" s="8">
        <v>0</v>
      </c>
      <c r="AY232" s="8">
        <v>0</v>
      </c>
    </row>
    <row r="233" spans="1:51" x14ac:dyDescent="0.25">
      <c r="A233" s="10">
        <v>41388</v>
      </c>
      <c r="B233" s="11">
        <v>3</v>
      </c>
      <c r="C233" s="8">
        <v>0</v>
      </c>
      <c r="D233" s="8">
        <v>0</v>
      </c>
      <c r="E233" s="8">
        <v>0</v>
      </c>
      <c r="F233" s="8">
        <v>16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288</v>
      </c>
      <c r="M233" s="8">
        <v>0</v>
      </c>
      <c r="N233" s="8">
        <v>0</v>
      </c>
      <c r="O233" s="8">
        <v>32</v>
      </c>
      <c r="P233" s="8">
        <v>0</v>
      </c>
      <c r="Q233" s="8">
        <v>0</v>
      </c>
      <c r="R233" s="8">
        <v>0</v>
      </c>
      <c r="S233" s="8">
        <v>16</v>
      </c>
      <c r="T233" s="8">
        <v>0</v>
      </c>
      <c r="U233" s="8">
        <v>0</v>
      </c>
      <c r="V233" s="8">
        <v>0</v>
      </c>
      <c r="W233" s="8">
        <v>0</v>
      </c>
      <c r="X233" s="8">
        <v>288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16</v>
      </c>
      <c r="AV233" s="8">
        <v>0</v>
      </c>
      <c r="AW233" s="8">
        <v>16</v>
      </c>
      <c r="AX233" s="8">
        <v>0</v>
      </c>
      <c r="AY233" s="8">
        <v>0</v>
      </c>
    </row>
    <row r="234" spans="1:51" x14ac:dyDescent="0.25">
      <c r="A234" s="10">
        <v>41388</v>
      </c>
      <c r="B234" s="11">
        <v>6</v>
      </c>
      <c r="C234" s="8">
        <v>0</v>
      </c>
      <c r="D234" s="8">
        <v>0</v>
      </c>
      <c r="E234" s="8">
        <v>0</v>
      </c>
      <c r="F234" s="8">
        <v>16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256</v>
      </c>
      <c r="M234" s="8">
        <v>0</v>
      </c>
      <c r="N234" s="8">
        <v>0</v>
      </c>
      <c r="O234" s="8">
        <v>64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16</v>
      </c>
      <c r="V234" s="8">
        <v>0</v>
      </c>
      <c r="W234" s="8">
        <v>0</v>
      </c>
      <c r="X234" s="8">
        <v>224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</row>
    <row r="235" spans="1:51" x14ac:dyDescent="0.25">
      <c r="A235" s="10">
        <v>41388</v>
      </c>
      <c r="B235" s="11">
        <v>9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400</v>
      </c>
      <c r="M235" s="8">
        <v>0</v>
      </c>
      <c r="N235" s="8">
        <v>0</v>
      </c>
      <c r="O235" s="8">
        <v>32</v>
      </c>
      <c r="P235" s="8">
        <v>0</v>
      </c>
      <c r="Q235" s="8">
        <v>0</v>
      </c>
      <c r="R235" s="8">
        <v>0</v>
      </c>
      <c r="S235" s="8">
        <v>16</v>
      </c>
      <c r="T235" s="8">
        <v>112</v>
      </c>
      <c r="U235" s="8">
        <v>0</v>
      </c>
      <c r="V235" s="8">
        <v>0</v>
      </c>
      <c r="W235" s="8">
        <v>0</v>
      </c>
      <c r="X235" s="8">
        <v>640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16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16</v>
      </c>
      <c r="AV235" s="8">
        <v>0</v>
      </c>
      <c r="AW235" s="8">
        <v>0</v>
      </c>
      <c r="AX235" s="8">
        <v>0</v>
      </c>
      <c r="AY235" s="8">
        <v>0</v>
      </c>
    </row>
    <row r="236" spans="1:51" x14ac:dyDescent="0.25">
      <c r="A236" s="10">
        <v>41388</v>
      </c>
      <c r="B236" s="11">
        <v>12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480</v>
      </c>
      <c r="M236" s="8">
        <v>0</v>
      </c>
      <c r="N236" s="8">
        <v>0</v>
      </c>
      <c r="O236" s="8">
        <v>16</v>
      </c>
      <c r="P236" s="8">
        <v>0</v>
      </c>
      <c r="Q236" s="8">
        <v>0</v>
      </c>
      <c r="R236" s="8">
        <v>0</v>
      </c>
      <c r="S236" s="8">
        <v>48</v>
      </c>
      <c r="T236" s="8">
        <v>96</v>
      </c>
      <c r="U236" s="8">
        <v>0</v>
      </c>
      <c r="V236" s="8">
        <v>0</v>
      </c>
      <c r="W236" s="8">
        <v>0</v>
      </c>
      <c r="X236" s="8">
        <v>848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32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16</v>
      </c>
      <c r="AN236" s="8">
        <v>16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</row>
    <row r="237" spans="1:51" x14ac:dyDescent="0.25">
      <c r="A237" s="10">
        <v>41388</v>
      </c>
      <c r="B237" s="11">
        <v>15</v>
      </c>
      <c r="C237" s="8">
        <v>0</v>
      </c>
      <c r="D237" s="8">
        <v>0</v>
      </c>
      <c r="E237" s="8">
        <v>0</v>
      </c>
      <c r="F237" s="8">
        <v>32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512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80</v>
      </c>
      <c r="U237" s="8">
        <v>0</v>
      </c>
      <c r="V237" s="8">
        <v>0</v>
      </c>
      <c r="W237" s="8">
        <v>0</v>
      </c>
      <c r="X237" s="8">
        <v>1312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32</v>
      </c>
      <c r="AN237" s="8">
        <v>16</v>
      </c>
      <c r="AO237" s="8">
        <v>0</v>
      </c>
      <c r="AP237" s="8">
        <v>0</v>
      </c>
      <c r="AQ237" s="8">
        <v>0</v>
      </c>
      <c r="AR237" s="8">
        <v>32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</row>
    <row r="238" spans="1:51" x14ac:dyDescent="0.25">
      <c r="A238" s="10">
        <v>41388</v>
      </c>
      <c r="B238" s="11">
        <v>18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960</v>
      </c>
      <c r="M238" s="8">
        <v>0</v>
      </c>
      <c r="N238" s="8">
        <v>0</v>
      </c>
      <c r="O238" s="8">
        <v>32</v>
      </c>
      <c r="P238" s="8">
        <v>0</v>
      </c>
      <c r="Q238" s="8">
        <v>0</v>
      </c>
      <c r="R238" s="8">
        <v>0</v>
      </c>
      <c r="S238" s="8">
        <v>16</v>
      </c>
      <c r="T238" s="8">
        <v>16</v>
      </c>
      <c r="U238" s="8">
        <v>0</v>
      </c>
      <c r="V238" s="8">
        <v>0</v>
      </c>
      <c r="W238" s="8">
        <v>16</v>
      </c>
      <c r="X238" s="8">
        <v>1072</v>
      </c>
      <c r="Y238" s="8">
        <v>0</v>
      </c>
      <c r="Z238" s="8">
        <v>0</v>
      </c>
      <c r="AA238" s="8">
        <v>0</v>
      </c>
      <c r="AB238" s="8">
        <v>16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16</v>
      </c>
      <c r="AM238" s="8">
        <v>80</v>
      </c>
      <c r="AN238" s="8">
        <v>0</v>
      </c>
      <c r="AO238" s="8">
        <v>0</v>
      </c>
      <c r="AP238" s="8">
        <v>0</v>
      </c>
      <c r="AQ238" s="8">
        <v>0</v>
      </c>
      <c r="AR238" s="8">
        <v>32</v>
      </c>
      <c r="AS238" s="8">
        <v>0</v>
      </c>
      <c r="AT238" s="8">
        <v>0</v>
      </c>
      <c r="AU238" s="8">
        <v>16</v>
      </c>
      <c r="AV238" s="8">
        <v>0</v>
      </c>
      <c r="AW238" s="8">
        <v>16</v>
      </c>
      <c r="AX238" s="8">
        <v>0</v>
      </c>
      <c r="AY238" s="8">
        <v>0</v>
      </c>
    </row>
    <row r="239" spans="1:51" x14ac:dyDescent="0.25">
      <c r="A239" s="10">
        <v>41388</v>
      </c>
      <c r="B239" s="11">
        <v>21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496</v>
      </c>
      <c r="M239" s="8">
        <v>0</v>
      </c>
      <c r="N239" s="8">
        <v>0</v>
      </c>
      <c r="O239" s="8">
        <v>176</v>
      </c>
      <c r="P239" s="8">
        <v>0</v>
      </c>
      <c r="Q239" s="8">
        <v>0</v>
      </c>
      <c r="R239" s="8">
        <v>0</v>
      </c>
      <c r="S239" s="8">
        <v>16</v>
      </c>
      <c r="T239" s="8">
        <v>80</v>
      </c>
      <c r="U239" s="8">
        <v>0</v>
      </c>
      <c r="V239" s="8">
        <v>0</v>
      </c>
      <c r="W239" s="8">
        <v>0</v>
      </c>
      <c r="X239" s="8">
        <v>608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16</v>
      </c>
      <c r="AN239" s="8">
        <v>16</v>
      </c>
      <c r="AO239" s="8">
        <v>0</v>
      </c>
      <c r="AP239" s="8">
        <v>0</v>
      </c>
      <c r="AQ239" s="8">
        <v>0</v>
      </c>
      <c r="AR239" s="8">
        <v>16</v>
      </c>
      <c r="AS239" s="8">
        <v>0</v>
      </c>
      <c r="AT239" s="8">
        <v>16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</row>
    <row r="240" spans="1:51" x14ac:dyDescent="0.25">
      <c r="A240" s="10">
        <v>41389</v>
      </c>
      <c r="B240" s="11">
        <v>0</v>
      </c>
      <c r="C240" s="8">
        <v>0</v>
      </c>
      <c r="D240" s="8">
        <v>16</v>
      </c>
      <c r="E240" s="8">
        <v>0</v>
      </c>
      <c r="F240" s="8">
        <v>16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688</v>
      </c>
      <c r="M240" s="8">
        <v>0</v>
      </c>
      <c r="N240" s="8">
        <v>0</v>
      </c>
      <c r="O240" s="8">
        <v>192</v>
      </c>
      <c r="P240" s="8">
        <v>0</v>
      </c>
      <c r="Q240" s="8">
        <v>0</v>
      </c>
      <c r="R240" s="8">
        <v>0</v>
      </c>
      <c r="S240" s="8">
        <v>32</v>
      </c>
      <c r="T240" s="8">
        <v>64</v>
      </c>
      <c r="U240" s="8">
        <v>16</v>
      </c>
      <c r="V240" s="8">
        <v>32</v>
      </c>
      <c r="W240" s="8">
        <v>0</v>
      </c>
      <c r="X240" s="8">
        <v>768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16</v>
      </c>
      <c r="AN240" s="8">
        <v>16</v>
      </c>
      <c r="AO240" s="8">
        <v>0</v>
      </c>
      <c r="AP240" s="8">
        <v>0</v>
      </c>
      <c r="AQ240" s="8">
        <v>0</v>
      </c>
      <c r="AR240" s="8">
        <v>16</v>
      </c>
      <c r="AS240" s="8">
        <v>0</v>
      </c>
      <c r="AT240" s="8">
        <v>0</v>
      </c>
      <c r="AU240" s="8">
        <v>32</v>
      </c>
      <c r="AV240" s="8">
        <v>0</v>
      </c>
      <c r="AW240" s="8">
        <v>0</v>
      </c>
      <c r="AX240" s="8">
        <v>0</v>
      </c>
      <c r="AY240" s="8">
        <v>0</v>
      </c>
    </row>
    <row r="241" spans="1:51" x14ac:dyDescent="0.25">
      <c r="A241" s="10">
        <v>41389</v>
      </c>
      <c r="B241" s="11">
        <v>3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592</v>
      </c>
      <c r="M241" s="8">
        <v>0</v>
      </c>
      <c r="N241" s="8">
        <v>0</v>
      </c>
      <c r="O241" s="8">
        <v>144</v>
      </c>
      <c r="P241" s="8">
        <v>0</v>
      </c>
      <c r="Q241" s="8">
        <v>0</v>
      </c>
      <c r="R241" s="8">
        <v>0</v>
      </c>
      <c r="S241" s="8">
        <v>16</v>
      </c>
      <c r="T241" s="8">
        <v>0</v>
      </c>
      <c r="U241" s="8">
        <v>0</v>
      </c>
      <c r="V241" s="8">
        <v>16</v>
      </c>
      <c r="W241" s="8">
        <v>0</v>
      </c>
      <c r="X241" s="8">
        <v>912</v>
      </c>
      <c r="Y241" s="8">
        <v>0</v>
      </c>
      <c r="Z241" s="8">
        <v>16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16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16</v>
      </c>
      <c r="AX241" s="8">
        <v>0</v>
      </c>
      <c r="AY241" s="8">
        <v>0</v>
      </c>
    </row>
    <row r="242" spans="1:51" x14ac:dyDescent="0.25">
      <c r="A242" s="10">
        <v>41389</v>
      </c>
      <c r="B242" s="11">
        <v>6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512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16</v>
      </c>
      <c r="T242" s="8">
        <v>48</v>
      </c>
      <c r="U242" s="8">
        <v>0</v>
      </c>
      <c r="V242" s="8">
        <v>0</v>
      </c>
      <c r="W242" s="8">
        <v>0</v>
      </c>
      <c r="X242" s="8">
        <v>880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32</v>
      </c>
      <c r="AM242" s="8">
        <v>16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16</v>
      </c>
      <c r="AV242" s="8">
        <v>0</v>
      </c>
      <c r="AW242" s="8">
        <v>0</v>
      </c>
      <c r="AX242" s="8">
        <v>0</v>
      </c>
      <c r="AY242" s="8">
        <v>0</v>
      </c>
    </row>
    <row r="243" spans="1:51" x14ac:dyDescent="0.25">
      <c r="A243" s="10">
        <v>41389</v>
      </c>
      <c r="B243" s="11">
        <v>9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608</v>
      </c>
      <c r="M243" s="8">
        <v>0</v>
      </c>
      <c r="N243" s="8">
        <v>0</v>
      </c>
      <c r="O243" s="8">
        <v>32</v>
      </c>
      <c r="P243" s="8">
        <v>0</v>
      </c>
      <c r="Q243" s="8">
        <v>0</v>
      </c>
      <c r="R243" s="8">
        <v>0</v>
      </c>
      <c r="S243" s="8">
        <v>0</v>
      </c>
      <c r="T243" s="8">
        <v>32</v>
      </c>
      <c r="U243" s="8">
        <v>0</v>
      </c>
      <c r="V243" s="8">
        <v>0</v>
      </c>
      <c r="W243" s="8">
        <v>0</v>
      </c>
      <c r="X243" s="8">
        <v>1008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48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</row>
    <row r="244" spans="1:51" x14ac:dyDescent="0.25">
      <c r="A244" s="10">
        <v>41389</v>
      </c>
      <c r="B244" s="11">
        <v>12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464</v>
      </c>
      <c r="M244" s="8">
        <v>0</v>
      </c>
      <c r="N244" s="8">
        <v>16</v>
      </c>
      <c r="O244" s="8">
        <v>16</v>
      </c>
      <c r="P244" s="8">
        <v>0</v>
      </c>
      <c r="Q244" s="8">
        <v>0</v>
      </c>
      <c r="R244" s="8">
        <v>0</v>
      </c>
      <c r="S244" s="8">
        <v>16</v>
      </c>
      <c r="T244" s="8">
        <v>0</v>
      </c>
      <c r="U244" s="8">
        <v>0</v>
      </c>
      <c r="V244" s="8">
        <v>0</v>
      </c>
      <c r="W244" s="8">
        <v>0</v>
      </c>
      <c r="X244" s="8">
        <v>416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16</v>
      </c>
      <c r="AV244" s="8">
        <v>0</v>
      </c>
      <c r="AW244" s="8">
        <v>0</v>
      </c>
      <c r="AX244" s="8">
        <v>0</v>
      </c>
      <c r="AY244" s="8">
        <v>0</v>
      </c>
    </row>
    <row r="245" spans="1:51" x14ac:dyDescent="0.25">
      <c r="A245" s="10">
        <v>41389</v>
      </c>
      <c r="B245" s="11">
        <v>15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224</v>
      </c>
      <c r="M245" s="8">
        <v>0</v>
      </c>
      <c r="N245" s="8">
        <v>0</v>
      </c>
      <c r="O245" s="8">
        <v>64</v>
      </c>
      <c r="P245" s="8">
        <v>0</v>
      </c>
      <c r="Q245" s="8">
        <v>0</v>
      </c>
      <c r="R245" s="8">
        <v>0</v>
      </c>
      <c r="S245" s="8">
        <v>0</v>
      </c>
      <c r="T245" s="8">
        <v>32</v>
      </c>
      <c r="U245" s="8">
        <v>0</v>
      </c>
      <c r="V245" s="8">
        <v>0</v>
      </c>
      <c r="W245" s="8">
        <v>0</v>
      </c>
      <c r="X245" s="8">
        <v>224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16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</row>
    <row r="246" spans="1:51" x14ac:dyDescent="0.25">
      <c r="A246" s="10">
        <v>41389</v>
      </c>
      <c r="B246" s="11">
        <v>18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256</v>
      </c>
      <c r="M246" s="8">
        <v>0</v>
      </c>
      <c r="N246" s="8">
        <v>0</v>
      </c>
      <c r="O246" s="8">
        <v>16</v>
      </c>
      <c r="P246" s="8">
        <v>0</v>
      </c>
      <c r="Q246" s="8">
        <v>0</v>
      </c>
      <c r="R246" s="8">
        <v>0</v>
      </c>
      <c r="S246" s="8">
        <v>16</v>
      </c>
      <c r="T246" s="8">
        <v>0</v>
      </c>
      <c r="U246" s="8">
        <v>0</v>
      </c>
      <c r="V246" s="8">
        <v>0</v>
      </c>
      <c r="W246" s="8">
        <v>16</v>
      </c>
      <c r="X246" s="8">
        <v>304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16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</row>
    <row r="247" spans="1:51" x14ac:dyDescent="0.25">
      <c r="A247" s="10">
        <v>41389</v>
      </c>
      <c r="B247" s="11">
        <v>21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288</v>
      </c>
      <c r="M247" s="8">
        <v>0</v>
      </c>
      <c r="N247" s="8">
        <v>0</v>
      </c>
      <c r="O247" s="8">
        <v>32</v>
      </c>
      <c r="P247" s="8">
        <v>0</v>
      </c>
      <c r="Q247" s="8">
        <v>0</v>
      </c>
      <c r="R247" s="8">
        <v>0</v>
      </c>
      <c r="S247" s="8">
        <v>0</v>
      </c>
      <c r="T247" s="8">
        <v>48</v>
      </c>
      <c r="U247" s="8">
        <v>0</v>
      </c>
      <c r="V247" s="8">
        <v>0</v>
      </c>
      <c r="W247" s="8">
        <v>0</v>
      </c>
      <c r="X247" s="8">
        <v>432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48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</row>
    <row r="248" spans="1:51" x14ac:dyDescent="0.25">
      <c r="A248" s="10">
        <v>41390</v>
      </c>
      <c r="B248" s="11">
        <v>0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656</v>
      </c>
      <c r="M248" s="8">
        <v>0</v>
      </c>
      <c r="N248" s="8">
        <v>0</v>
      </c>
      <c r="O248" s="8">
        <v>48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16</v>
      </c>
      <c r="X248" s="8">
        <v>624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16</v>
      </c>
      <c r="AN248" s="8">
        <v>16</v>
      </c>
      <c r="AO248" s="8">
        <v>0</v>
      </c>
      <c r="AP248" s="8">
        <v>0</v>
      </c>
      <c r="AQ248" s="8">
        <v>0</v>
      </c>
      <c r="AR248" s="8">
        <v>48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</row>
    <row r="249" spans="1:51" x14ac:dyDescent="0.25">
      <c r="A249" s="10">
        <v>41390</v>
      </c>
      <c r="B249" s="11">
        <v>3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288</v>
      </c>
      <c r="M249" s="8">
        <v>0</v>
      </c>
      <c r="N249" s="8">
        <v>0</v>
      </c>
      <c r="O249" s="8">
        <v>48</v>
      </c>
      <c r="P249" s="8">
        <v>0</v>
      </c>
      <c r="Q249" s="8">
        <v>0</v>
      </c>
      <c r="R249" s="8">
        <v>0</v>
      </c>
      <c r="S249" s="8">
        <v>0</v>
      </c>
      <c r="T249" s="8">
        <v>16</v>
      </c>
      <c r="U249" s="8">
        <v>0</v>
      </c>
      <c r="V249" s="8">
        <v>0</v>
      </c>
      <c r="W249" s="8">
        <v>32</v>
      </c>
      <c r="X249" s="8">
        <v>400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</row>
    <row r="250" spans="1:51" x14ac:dyDescent="0.25">
      <c r="A250" s="10">
        <v>41390</v>
      </c>
      <c r="B250" s="11">
        <v>6</v>
      </c>
      <c r="C250" s="8">
        <v>0</v>
      </c>
      <c r="D250" s="8">
        <v>0</v>
      </c>
      <c r="E250" s="8">
        <v>0</v>
      </c>
      <c r="F250" s="8">
        <v>16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1504</v>
      </c>
      <c r="M250" s="8">
        <v>0</v>
      </c>
      <c r="N250" s="8">
        <v>0</v>
      </c>
      <c r="O250" s="8">
        <v>64</v>
      </c>
      <c r="P250" s="8">
        <v>0</v>
      </c>
      <c r="Q250" s="8">
        <v>0</v>
      </c>
      <c r="R250" s="8">
        <v>0</v>
      </c>
      <c r="S250" s="8">
        <v>0</v>
      </c>
      <c r="T250" s="8">
        <v>32</v>
      </c>
      <c r="U250" s="8">
        <v>0</v>
      </c>
      <c r="V250" s="8">
        <v>0</v>
      </c>
      <c r="W250" s="8">
        <v>16</v>
      </c>
      <c r="X250" s="8">
        <v>1696</v>
      </c>
      <c r="Y250" s="8">
        <v>0</v>
      </c>
      <c r="Z250" s="8">
        <v>16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16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16</v>
      </c>
      <c r="AV250" s="8">
        <v>0</v>
      </c>
      <c r="AW250" s="8">
        <v>0</v>
      </c>
      <c r="AX250" s="8">
        <v>0</v>
      </c>
      <c r="AY250" s="8">
        <v>0</v>
      </c>
    </row>
    <row r="251" spans="1:51" x14ac:dyDescent="0.25">
      <c r="A251" s="10">
        <v>41390</v>
      </c>
      <c r="B251" s="11">
        <v>9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32</v>
      </c>
      <c r="L251" s="8">
        <v>1616</v>
      </c>
      <c r="M251" s="8">
        <v>0</v>
      </c>
      <c r="N251" s="8">
        <v>0</v>
      </c>
      <c r="O251" s="8">
        <v>32</v>
      </c>
      <c r="P251" s="8">
        <v>0</v>
      </c>
      <c r="Q251" s="8">
        <v>0</v>
      </c>
      <c r="R251" s="8">
        <v>0</v>
      </c>
      <c r="S251" s="8">
        <v>48</v>
      </c>
      <c r="T251" s="8">
        <v>0</v>
      </c>
      <c r="U251" s="8">
        <v>0</v>
      </c>
      <c r="V251" s="8">
        <v>0</v>
      </c>
      <c r="W251" s="8">
        <v>16</v>
      </c>
      <c r="X251" s="8">
        <v>1344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16</v>
      </c>
      <c r="AX251" s="8">
        <v>0</v>
      </c>
      <c r="AY251" s="8">
        <v>0</v>
      </c>
    </row>
    <row r="252" spans="1:51" x14ac:dyDescent="0.25">
      <c r="A252" s="10">
        <v>41390</v>
      </c>
      <c r="B252" s="11">
        <v>12</v>
      </c>
      <c r="C252" s="8">
        <v>0</v>
      </c>
      <c r="D252" s="8">
        <v>16</v>
      </c>
      <c r="E252" s="8">
        <v>0</v>
      </c>
      <c r="F252" s="8">
        <v>16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816</v>
      </c>
      <c r="M252" s="8">
        <v>0</v>
      </c>
      <c r="N252" s="8">
        <v>0</v>
      </c>
      <c r="O252" s="8">
        <v>16</v>
      </c>
      <c r="P252" s="8">
        <v>0</v>
      </c>
      <c r="Q252" s="8">
        <v>0</v>
      </c>
      <c r="R252" s="8">
        <v>0</v>
      </c>
      <c r="S252" s="8">
        <v>32</v>
      </c>
      <c r="T252" s="8">
        <v>32</v>
      </c>
      <c r="U252" s="8">
        <v>16</v>
      </c>
      <c r="V252" s="8">
        <v>0</v>
      </c>
      <c r="W252" s="8">
        <v>16</v>
      </c>
      <c r="X252" s="8">
        <v>544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16</v>
      </c>
      <c r="AX252" s="8">
        <v>0</v>
      </c>
      <c r="AY252" s="8">
        <v>0</v>
      </c>
    </row>
    <row r="253" spans="1:51" x14ac:dyDescent="0.25">
      <c r="A253" s="10">
        <v>41390</v>
      </c>
      <c r="B253" s="11">
        <v>15</v>
      </c>
      <c r="C253" s="8">
        <v>0</v>
      </c>
      <c r="D253" s="8">
        <v>0</v>
      </c>
      <c r="E253" s="8">
        <v>0</v>
      </c>
      <c r="F253" s="8">
        <v>16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432</v>
      </c>
      <c r="M253" s="8">
        <v>0</v>
      </c>
      <c r="N253" s="8">
        <v>0</v>
      </c>
      <c r="O253" s="8">
        <v>16</v>
      </c>
      <c r="P253" s="8">
        <v>0</v>
      </c>
      <c r="Q253" s="8">
        <v>0</v>
      </c>
      <c r="R253" s="8">
        <v>0</v>
      </c>
      <c r="S253" s="8">
        <v>0</v>
      </c>
      <c r="T253" s="8">
        <v>80</v>
      </c>
      <c r="U253" s="8">
        <v>0</v>
      </c>
      <c r="V253" s="8">
        <v>0</v>
      </c>
      <c r="W253" s="8">
        <v>48</v>
      </c>
      <c r="X253" s="8">
        <v>288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16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</row>
    <row r="254" spans="1:51" x14ac:dyDescent="0.25">
      <c r="A254" s="10">
        <v>41390</v>
      </c>
      <c r="B254" s="11">
        <v>18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272</v>
      </c>
      <c r="M254" s="8">
        <v>0</v>
      </c>
      <c r="N254" s="8">
        <v>0</v>
      </c>
      <c r="O254" s="8">
        <v>16</v>
      </c>
      <c r="P254" s="8">
        <v>0</v>
      </c>
      <c r="Q254" s="8">
        <v>0</v>
      </c>
      <c r="R254" s="8">
        <v>0</v>
      </c>
      <c r="S254" s="8">
        <v>0</v>
      </c>
      <c r="T254" s="8">
        <v>16</v>
      </c>
      <c r="U254" s="8">
        <v>0</v>
      </c>
      <c r="V254" s="8">
        <v>0</v>
      </c>
      <c r="W254" s="8">
        <v>80</v>
      </c>
      <c r="X254" s="8">
        <v>208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16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</row>
    <row r="255" spans="1:51" x14ac:dyDescent="0.25">
      <c r="A255" s="10">
        <v>41390</v>
      </c>
      <c r="B255" s="11">
        <v>21</v>
      </c>
      <c r="C255" s="8">
        <v>0</v>
      </c>
      <c r="D255" s="8">
        <v>16</v>
      </c>
      <c r="E255" s="8">
        <v>0</v>
      </c>
      <c r="F255" s="8">
        <v>16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128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16</v>
      </c>
      <c r="V255" s="8">
        <v>0</v>
      </c>
      <c r="W255" s="8">
        <v>16</v>
      </c>
      <c r="X255" s="8">
        <v>112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32</v>
      </c>
      <c r="AO255" s="8">
        <v>0</v>
      </c>
      <c r="AP255" s="8">
        <v>0</v>
      </c>
      <c r="AQ255" s="8">
        <v>0</v>
      </c>
      <c r="AR255" s="8">
        <v>16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</row>
    <row r="256" spans="1:51" x14ac:dyDescent="0.25">
      <c r="A256" s="10">
        <v>41391</v>
      </c>
      <c r="B256" s="11">
        <v>0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</row>
    <row r="257" spans="1:51" x14ac:dyDescent="0.25">
      <c r="A257" s="10">
        <v>41391</v>
      </c>
      <c r="B257" s="11">
        <v>3</v>
      </c>
      <c r="C257" s="8">
        <v>0</v>
      </c>
      <c r="D257" s="8">
        <v>0</v>
      </c>
      <c r="E257" s="8">
        <v>0</v>
      </c>
      <c r="F257" s="8">
        <v>16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32</v>
      </c>
      <c r="M257" s="8">
        <v>0</v>
      </c>
      <c r="N257" s="8">
        <v>0</v>
      </c>
      <c r="O257" s="8">
        <v>16</v>
      </c>
      <c r="P257" s="8">
        <v>0</v>
      </c>
      <c r="Q257" s="8">
        <v>0</v>
      </c>
      <c r="R257" s="8">
        <v>0</v>
      </c>
      <c r="S257" s="8">
        <v>0</v>
      </c>
      <c r="T257" s="8">
        <v>16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16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</row>
    <row r="258" spans="1:51" x14ac:dyDescent="0.25">
      <c r="A258" s="10">
        <v>41391</v>
      </c>
      <c r="B258" s="11">
        <v>6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32</v>
      </c>
      <c r="M258" s="8">
        <v>0</v>
      </c>
      <c r="N258" s="8">
        <v>0</v>
      </c>
      <c r="O258" s="8">
        <v>16</v>
      </c>
      <c r="P258" s="8">
        <v>0</v>
      </c>
      <c r="Q258" s="8">
        <v>0</v>
      </c>
      <c r="R258" s="8">
        <v>0</v>
      </c>
      <c r="S258" s="8">
        <v>0</v>
      </c>
      <c r="T258" s="8">
        <v>16</v>
      </c>
      <c r="U258" s="8">
        <v>0</v>
      </c>
      <c r="V258" s="8">
        <v>16</v>
      </c>
      <c r="W258" s="8">
        <v>16</v>
      </c>
      <c r="X258" s="8">
        <v>16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</row>
    <row r="259" spans="1:51" x14ac:dyDescent="0.25">
      <c r="A259" s="10">
        <v>41391</v>
      </c>
      <c r="B259" s="11">
        <v>9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48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16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</row>
    <row r="260" spans="1:51" x14ac:dyDescent="0.25">
      <c r="A260" s="10">
        <v>41391</v>
      </c>
      <c r="B260" s="11">
        <v>12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16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</row>
    <row r="261" spans="1:51" x14ac:dyDescent="0.25">
      <c r="A261" s="10">
        <v>41391</v>
      </c>
      <c r="B261" s="11">
        <v>15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16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</row>
    <row r="262" spans="1:51" x14ac:dyDescent="0.25">
      <c r="A262" s="10">
        <v>41391</v>
      </c>
      <c r="B262" s="11">
        <v>18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</row>
    <row r="263" spans="1:51" x14ac:dyDescent="0.25">
      <c r="A263" s="10">
        <v>41391</v>
      </c>
      <c r="B263" s="11">
        <v>21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16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</row>
    <row r="264" spans="1:51" x14ac:dyDescent="0.25">
      <c r="A264" s="10">
        <v>41392</v>
      </c>
      <c r="B264" s="11">
        <v>0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16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</row>
    <row r="265" spans="1:51" x14ac:dyDescent="0.25">
      <c r="A265" s="10">
        <v>41392</v>
      </c>
      <c r="B265" s="11">
        <v>3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16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</row>
    <row r="266" spans="1:51" x14ac:dyDescent="0.25">
      <c r="A266" s="10">
        <v>41392</v>
      </c>
      <c r="B266" s="11">
        <v>6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16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</row>
    <row r="267" spans="1:51" x14ac:dyDescent="0.25">
      <c r="A267" s="10">
        <v>41392</v>
      </c>
      <c r="B267" s="11">
        <v>9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16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</row>
    <row r="268" spans="1:51" x14ac:dyDescent="0.25">
      <c r="A268" s="10">
        <v>41392</v>
      </c>
      <c r="B268" s="11">
        <v>12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16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</row>
    <row r="269" spans="1:51" x14ac:dyDescent="0.25">
      <c r="A269" s="10">
        <v>41392</v>
      </c>
      <c r="B269" s="11">
        <v>15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16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16</v>
      </c>
      <c r="U269" s="8">
        <v>0</v>
      </c>
      <c r="V269" s="8">
        <v>0</v>
      </c>
      <c r="W269" s="8">
        <v>32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</row>
    <row r="270" spans="1:51" x14ac:dyDescent="0.25">
      <c r="A270" s="10">
        <v>41392</v>
      </c>
      <c r="B270" s="11">
        <v>18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16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16</v>
      </c>
      <c r="V270" s="8">
        <v>0</v>
      </c>
      <c r="W270" s="8">
        <v>96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</row>
    <row r="271" spans="1:51" x14ac:dyDescent="0.25">
      <c r="A271" s="10">
        <v>41392</v>
      </c>
      <c r="B271" s="11">
        <v>21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48</v>
      </c>
      <c r="M271" s="8">
        <v>0</v>
      </c>
      <c r="N271" s="8">
        <v>0</v>
      </c>
      <c r="O271" s="8">
        <v>32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80</v>
      </c>
      <c r="X271" s="8">
        <v>16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</row>
    <row r="272" spans="1:51" x14ac:dyDescent="0.25">
      <c r="A272" s="10">
        <v>41393</v>
      </c>
      <c r="B272" s="11">
        <v>0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80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</row>
    <row r="273" spans="1:51" x14ac:dyDescent="0.25">
      <c r="A273" s="10">
        <v>41393</v>
      </c>
      <c r="B273" s="11">
        <v>3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16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</row>
    <row r="274" spans="1:51" x14ac:dyDescent="0.25">
      <c r="A274" s="10">
        <v>41393</v>
      </c>
      <c r="B274" s="11">
        <v>6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48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16</v>
      </c>
      <c r="X274" s="8">
        <v>32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</row>
    <row r="275" spans="1:51" x14ac:dyDescent="0.25">
      <c r="A275" s="10">
        <v>41393</v>
      </c>
      <c r="B275" s="11">
        <v>9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16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16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</row>
    <row r="276" spans="1:51" x14ac:dyDescent="0.25">
      <c r="A276" s="10">
        <v>41393</v>
      </c>
      <c r="B276" s="11">
        <v>12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16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16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</row>
    <row r="277" spans="1:51" x14ac:dyDescent="0.25">
      <c r="A277" s="10">
        <v>41393</v>
      </c>
      <c r="B277" s="11">
        <v>15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32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16</v>
      </c>
      <c r="U277" s="8">
        <v>0</v>
      </c>
      <c r="V277" s="8">
        <v>0</v>
      </c>
      <c r="W277" s="8">
        <v>48</v>
      </c>
      <c r="X277" s="8">
        <v>16</v>
      </c>
      <c r="Y277" s="8">
        <v>0</v>
      </c>
      <c r="Z277" s="8">
        <v>0</v>
      </c>
      <c r="AA277" s="8">
        <v>0</v>
      </c>
      <c r="AB277" s="8">
        <v>16</v>
      </c>
      <c r="AC277" s="8">
        <v>0</v>
      </c>
      <c r="AD277" s="8">
        <v>0</v>
      </c>
      <c r="AE277" s="8">
        <v>16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48</v>
      </c>
      <c r="AM277" s="8">
        <v>0</v>
      </c>
      <c r="AN277" s="8">
        <v>16</v>
      </c>
      <c r="AO277" s="8">
        <v>0</v>
      </c>
      <c r="AP277" s="8">
        <v>0</v>
      </c>
      <c r="AQ277" s="8">
        <v>16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</row>
    <row r="278" spans="1:51" x14ac:dyDescent="0.25">
      <c r="A278" s="10">
        <v>41393</v>
      </c>
      <c r="B278" s="11">
        <v>18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16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</row>
    <row r="279" spans="1:51" x14ac:dyDescent="0.25">
      <c r="A279" s="10">
        <v>41393</v>
      </c>
      <c r="B279" s="11">
        <v>21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</row>
    <row r="280" spans="1:51" x14ac:dyDescent="0.25">
      <c r="A280" s="10">
        <v>41394</v>
      </c>
      <c r="B280" s="11">
        <v>0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16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16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</row>
    <row r="281" spans="1:51" x14ac:dyDescent="0.25">
      <c r="A281" s="10">
        <v>41394</v>
      </c>
      <c r="B281" s="11">
        <v>3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</row>
    <row r="282" spans="1:51" x14ac:dyDescent="0.25">
      <c r="A282" s="10">
        <v>41394</v>
      </c>
      <c r="B282" s="11">
        <v>6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16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16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</row>
    <row r="283" spans="1:51" x14ac:dyDescent="0.25">
      <c r="A283" s="10">
        <v>41394</v>
      </c>
      <c r="B283" s="11">
        <v>9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</row>
    <row r="284" spans="1:51" x14ac:dyDescent="0.25">
      <c r="A284" s="10">
        <v>41394</v>
      </c>
      <c r="B284" s="11">
        <v>12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16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</row>
    <row r="285" spans="1:51" x14ac:dyDescent="0.25">
      <c r="A285" s="10">
        <v>41394</v>
      </c>
      <c r="B285" s="11">
        <v>15</v>
      </c>
      <c r="C285" s="8">
        <v>0</v>
      </c>
      <c r="D285" s="8">
        <v>0</v>
      </c>
      <c r="E285" s="8">
        <v>0</v>
      </c>
      <c r="F285" s="8">
        <v>16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48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112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16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</row>
    <row r="286" spans="1:51" x14ac:dyDescent="0.25">
      <c r="A286" s="10">
        <v>41394</v>
      </c>
      <c r="B286" s="11">
        <v>18</v>
      </c>
      <c r="C286" s="8">
        <v>0</v>
      </c>
      <c r="D286" s="8">
        <v>0</v>
      </c>
      <c r="E286" s="8">
        <v>0</v>
      </c>
      <c r="F286" s="8">
        <v>16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48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16</v>
      </c>
      <c r="V286" s="8">
        <v>0</v>
      </c>
      <c r="W286" s="8">
        <v>320</v>
      </c>
      <c r="X286" s="8">
        <v>32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16</v>
      </c>
      <c r="AN286" s="8">
        <v>16</v>
      </c>
      <c r="AO286" s="8">
        <v>0</v>
      </c>
      <c r="AP286" s="8">
        <v>0</v>
      </c>
      <c r="AQ286" s="8">
        <v>16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</row>
    <row r="287" spans="1:51" x14ac:dyDescent="0.25">
      <c r="A287" s="10">
        <v>41394</v>
      </c>
      <c r="B287" s="11">
        <v>21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16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208</v>
      </c>
      <c r="X287" s="8">
        <v>16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16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</row>
    <row r="288" spans="1:51" x14ac:dyDescent="0.25">
      <c r="A288" s="10">
        <v>41395</v>
      </c>
      <c r="B288" s="11">
        <v>0</v>
      </c>
      <c r="C288" s="8">
        <v>0</v>
      </c>
      <c r="D288" s="8">
        <v>16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32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160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16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16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</row>
    <row r="289" spans="1:51" x14ac:dyDescent="0.25">
      <c r="A289" s="10">
        <v>41395</v>
      </c>
      <c r="B289" s="11">
        <v>3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32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32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16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</row>
    <row r="290" spans="1:51" x14ac:dyDescent="0.25">
      <c r="A290" s="10">
        <v>41395</v>
      </c>
      <c r="B290" s="11">
        <v>6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32</v>
      </c>
      <c r="M290" s="8">
        <v>0</v>
      </c>
      <c r="N290" s="8">
        <v>0</v>
      </c>
      <c r="O290" s="8">
        <v>16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32</v>
      </c>
      <c r="Y290" s="8">
        <v>0</v>
      </c>
      <c r="Z290" s="8">
        <v>32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16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</row>
    <row r="291" spans="1:51" x14ac:dyDescent="0.25">
      <c r="A291" s="10">
        <v>41395</v>
      </c>
      <c r="B291" s="11">
        <v>9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80</v>
      </c>
      <c r="M291" s="8">
        <v>0</v>
      </c>
      <c r="N291" s="8">
        <v>0</v>
      </c>
      <c r="O291" s="8">
        <v>16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16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16</v>
      </c>
      <c r="AI291" s="8">
        <v>0</v>
      </c>
      <c r="AJ291" s="8">
        <v>0</v>
      </c>
      <c r="AK291" s="8">
        <v>0</v>
      </c>
      <c r="AL291" s="8">
        <v>80</v>
      </c>
      <c r="AM291" s="8">
        <v>0</v>
      </c>
      <c r="AN291" s="8">
        <v>0</v>
      </c>
      <c r="AO291" s="8">
        <v>0</v>
      </c>
      <c r="AP291" s="8">
        <v>0</v>
      </c>
      <c r="AQ291" s="8">
        <v>32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</row>
    <row r="292" spans="1:51" x14ac:dyDescent="0.25">
      <c r="A292" s="10">
        <v>41395</v>
      </c>
      <c r="B292" s="11">
        <v>12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32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16</v>
      </c>
      <c r="T292" s="8">
        <v>16</v>
      </c>
      <c r="U292" s="8">
        <v>0</v>
      </c>
      <c r="V292" s="8">
        <v>0</v>
      </c>
      <c r="W292" s="8">
        <v>304</v>
      </c>
      <c r="X292" s="8">
        <v>16</v>
      </c>
      <c r="Y292" s="8">
        <v>0</v>
      </c>
      <c r="Z292" s="8">
        <v>16</v>
      </c>
      <c r="AA292" s="8">
        <v>0</v>
      </c>
      <c r="AB292" s="8">
        <v>0</v>
      </c>
      <c r="AC292" s="8">
        <v>0</v>
      </c>
      <c r="AD292" s="8">
        <v>0</v>
      </c>
      <c r="AE292" s="8">
        <v>32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16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</row>
    <row r="293" spans="1:51" x14ac:dyDescent="0.25">
      <c r="A293" s="10">
        <v>41395</v>
      </c>
      <c r="B293" s="11">
        <v>15</v>
      </c>
      <c r="C293" s="8">
        <v>0</v>
      </c>
      <c r="D293" s="8">
        <v>16</v>
      </c>
      <c r="E293" s="8">
        <v>0</v>
      </c>
      <c r="F293" s="8">
        <v>64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96</v>
      </c>
      <c r="M293" s="8">
        <v>0</v>
      </c>
      <c r="N293" s="8">
        <v>0</v>
      </c>
      <c r="O293" s="8">
        <v>16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672</v>
      </c>
      <c r="X293" s="8">
        <v>144</v>
      </c>
      <c r="Y293" s="8">
        <v>0</v>
      </c>
      <c r="Z293" s="8">
        <v>0</v>
      </c>
      <c r="AA293" s="8">
        <v>0</v>
      </c>
      <c r="AB293" s="8">
        <v>16</v>
      </c>
      <c r="AC293" s="8">
        <v>0</v>
      </c>
      <c r="AD293" s="8">
        <v>0</v>
      </c>
      <c r="AE293" s="8">
        <v>16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16</v>
      </c>
      <c r="AN293" s="8">
        <v>16</v>
      </c>
      <c r="AO293" s="8">
        <v>0</v>
      </c>
      <c r="AP293" s="8">
        <v>16</v>
      </c>
      <c r="AQ293" s="8">
        <v>0</v>
      </c>
      <c r="AR293" s="8">
        <v>0</v>
      </c>
      <c r="AS293" s="8">
        <v>0</v>
      </c>
      <c r="AT293" s="8">
        <v>0</v>
      </c>
      <c r="AU293" s="8">
        <v>16</v>
      </c>
      <c r="AV293" s="8">
        <v>0</v>
      </c>
      <c r="AW293" s="8">
        <v>0</v>
      </c>
      <c r="AX293" s="8">
        <v>0</v>
      </c>
      <c r="AY293" s="8">
        <v>0</v>
      </c>
    </row>
    <row r="294" spans="1:51" x14ac:dyDescent="0.25">
      <c r="A294" s="10">
        <v>41395</v>
      </c>
      <c r="B294" s="11">
        <v>18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144</v>
      </c>
      <c r="M294" s="8">
        <v>0</v>
      </c>
      <c r="N294" s="8">
        <v>0</v>
      </c>
      <c r="O294" s="8">
        <v>96</v>
      </c>
      <c r="P294" s="8">
        <v>0</v>
      </c>
      <c r="Q294" s="8">
        <v>0</v>
      </c>
      <c r="R294" s="8">
        <v>0</v>
      </c>
      <c r="S294" s="8">
        <v>16</v>
      </c>
      <c r="T294" s="8">
        <v>16</v>
      </c>
      <c r="U294" s="8">
        <v>0</v>
      </c>
      <c r="V294" s="8">
        <v>0</v>
      </c>
      <c r="W294" s="8">
        <v>176</v>
      </c>
      <c r="X294" s="8">
        <v>320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32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</row>
    <row r="295" spans="1:51" x14ac:dyDescent="0.25">
      <c r="A295" s="10">
        <v>41395</v>
      </c>
      <c r="B295" s="11">
        <v>21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80</v>
      </c>
      <c r="M295" s="8">
        <v>0</v>
      </c>
      <c r="N295" s="8">
        <v>0</v>
      </c>
      <c r="O295" s="8">
        <v>32</v>
      </c>
      <c r="P295" s="8">
        <v>0</v>
      </c>
      <c r="Q295" s="8">
        <v>0</v>
      </c>
      <c r="R295" s="8">
        <v>0</v>
      </c>
      <c r="S295" s="8">
        <v>0</v>
      </c>
      <c r="T295" s="8">
        <v>16</v>
      </c>
      <c r="U295" s="8">
        <v>0</v>
      </c>
      <c r="V295" s="8">
        <v>0</v>
      </c>
      <c r="W295" s="8">
        <v>32</v>
      </c>
      <c r="X295" s="8">
        <v>368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16</v>
      </c>
      <c r="AF295" s="8">
        <v>0</v>
      </c>
      <c r="AG295" s="8">
        <v>0</v>
      </c>
      <c r="AH295" s="8">
        <v>0</v>
      </c>
      <c r="AI295" s="8">
        <v>0</v>
      </c>
      <c r="AJ295" s="8">
        <v>16</v>
      </c>
      <c r="AK295" s="8">
        <v>0</v>
      </c>
      <c r="AL295" s="8">
        <v>0</v>
      </c>
      <c r="AM295" s="8">
        <v>0</v>
      </c>
      <c r="AN295" s="8">
        <v>64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</row>
    <row r="296" spans="1:51" x14ac:dyDescent="0.25">
      <c r="A296" s="10">
        <v>41396</v>
      </c>
      <c r="B296" s="11">
        <v>0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80</v>
      </c>
      <c r="M296" s="8">
        <v>0</v>
      </c>
      <c r="N296" s="8">
        <v>16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32</v>
      </c>
      <c r="U296" s="8">
        <v>0</v>
      </c>
      <c r="V296" s="8">
        <v>16</v>
      </c>
      <c r="W296" s="8">
        <v>16</v>
      </c>
      <c r="X296" s="8">
        <v>128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80</v>
      </c>
      <c r="AO296" s="8">
        <v>0</v>
      </c>
      <c r="AP296" s="8">
        <v>0</v>
      </c>
      <c r="AQ296" s="8">
        <v>0</v>
      </c>
      <c r="AR296" s="8">
        <v>32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</row>
    <row r="297" spans="1:51" x14ac:dyDescent="0.25">
      <c r="A297" s="10">
        <v>41396</v>
      </c>
      <c r="B297" s="11">
        <v>3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64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48</v>
      </c>
      <c r="X297" s="8">
        <v>144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32</v>
      </c>
      <c r="AO297" s="8">
        <v>0</v>
      </c>
      <c r="AP297" s="8">
        <v>0</v>
      </c>
      <c r="AQ297" s="8">
        <v>0</v>
      </c>
      <c r="AR297" s="8">
        <v>16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</row>
    <row r="298" spans="1:51" x14ac:dyDescent="0.25">
      <c r="A298" s="10">
        <v>41396</v>
      </c>
      <c r="B298" s="11">
        <v>6</v>
      </c>
      <c r="C298" s="8">
        <v>0</v>
      </c>
      <c r="D298" s="8">
        <v>16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32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16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</row>
    <row r="299" spans="1:51" x14ac:dyDescent="0.25">
      <c r="A299" s="10">
        <v>41396</v>
      </c>
      <c r="B299" s="11">
        <v>9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32</v>
      </c>
      <c r="M299" s="8">
        <v>0</v>
      </c>
      <c r="N299" s="8">
        <v>0</v>
      </c>
      <c r="O299" s="8">
        <v>16</v>
      </c>
      <c r="P299" s="8">
        <v>0</v>
      </c>
      <c r="Q299" s="8">
        <v>0</v>
      </c>
      <c r="R299" s="8">
        <v>0</v>
      </c>
      <c r="S299" s="8">
        <v>16</v>
      </c>
      <c r="T299" s="8">
        <v>0</v>
      </c>
      <c r="U299" s="8">
        <v>0</v>
      </c>
      <c r="V299" s="8">
        <v>16</v>
      </c>
      <c r="W299" s="8">
        <v>16</v>
      </c>
      <c r="X299" s="8">
        <v>16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48</v>
      </c>
      <c r="AM299" s="8">
        <v>0</v>
      </c>
      <c r="AN299" s="8">
        <v>16</v>
      </c>
      <c r="AO299" s="8">
        <v>0</v>
      </c>
      <c r="AP299" s="8">
        <v>0</v>
      </c>
      <c r="AQ299" s="8">
        <v>32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</row>
    <row r="300" spans="1:51" x14ac:dyDescent="0.25">
      <c r="A300" s="10">
        <v>41396</v>
      </c>
      <c r="B300" s="11">
        <v>12</v>
      </c>
      <c r="C300" s="8">
        <v>0</v>
      </c>
      <c r="D300" s="8">
        <v>0</v>
      </c>
      <c r="E300" s="8">
        <v>0</v>
      </c>
      <c r="F300" s="8">
        <v>16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112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32</v>
      </c>
      <c r="T300" s="8">
        <v>0</v>
      </c>
      <c r="U300" s="8">
        <v>0</v>
      </c>
      <c r="V300" s="8">
        <v>0</v>
      </c>
      <c r="W300" s="8">
        <v>288</v>
      </c>
      <c r="X300" s="8">
        <v>32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48</v>
      </c>
      <c r="AM300" s="8">
        <v>0</v>
      </c>
      <c r="AN300" s="8">
        <v>64</v>
      </c>
      <c r="AO300" s="8">
        <v>16</v>
      </c>
      <c r="AP300" s="8">
        <v>0</v>
      </c>
      <c r="AQ300" s="8">
        <v>0</v>
      </c>
      <c r="AR300" s="8">
        <v>16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8">
        <v>0</v>
      </c>
    </row>
    <row r="301" spans="1:51" x14ac:dyDescent="0.25">
      <c r="A301" s="10">
        <v>41396</v>
      </c>
      <c r="B301" s="11">
        <v>15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32</v>
      </c>
      <c r="L301" s="8">
        <v>144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336</v>
      </c>
      <c r="X301" s="8">
        <v>48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16</v>
      </c>
      <c r="AM301" s="8">
        <v>0</v>
      </c>
      <c r="AN301" s="8">
        <v>80</v>
      </c>
      <c r="AO301" s="8">
        <v>0</v>
      </c>
      <c r="AP301" s="8">
        <v>0</v>
      </c>
      <c r="AQ301" s="8">
        <v>16</v>
      </c>
      <c r="AR301" s="8">
        <v>32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</row>
    <row r="302" spans="1:51" x14ac:dyDescent="0.25">
      <c r="A302" s="10">
        <v>41396</v>
      </c>
      <c r="B302" s="11">
        <v>18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48</v>
      </c>
      <c r="M302" s="8">
        <v>0</v>
      </c>
      <c r="N302" s="8">
        <v>0</v>
      </c>
      <c r="O302" s="8">
        <v>16</v>
      </c>
      <c r="P302" s="8">
        <v>0</v>
      </c>
      <c r="Q302" s="8">
        <v>0</v>
      </c>
      <c r="R302" s="8">
        <v>0</v>
      </c>
      <c r="S302" s="8">
        <v>0</v>
      </c>
      <c r="T302" s="8">
        <v>32</v>
      </c>
      <c r="U302" s="8">
        <v>0</v>
      </c>
      <c r="V302" s="8">
        <v>16</v>
      </c>
      <c r="W302" s="8">
        <v>224</v>
      </c>
      <c r="X302" s="8">
        <v>64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16</v>
      </c>
      <c r="AK302" s="8">
        <v>0</v>
      </c>
      <c r="AL302" s="8">
        <v>16</v>
      </c>
      <c r="AM302" s="8">
        <v>32</v>
      </c>
      <c r="AN302" s="8">
        <v>160</v>
      </c>
      <c r="AO302" s="8">
        <v>0</v>
      </c>
      <c r="AP302" s="8">
        <v>0</v>
      </c>
      <c r="AQ302" s="8">
        <v>0</v>
      </c>
      <c r="AR302" s="8">
        <v>64</v>
      </c>
      <c r="AS302" s="8">
        <v>0</v>
      </c>
      <c r="AT302" s="8">
        <v>0</v>
      </c>
      <c r="AU302" s="8">
        <v>16</v>
      </c>
      <c r="AV302" s="8">
        <v>0</v>
      </c>
      <c r="AW302" s="8">
        <v>0</v>
      </c>
      <c r="AX302" s="8">
        <v>0</v>
      </c>
      <c r="AY302" s="8">
        <v>0</v>
      </c>
    </row>
    <row r="303" spans="1:51" x14ac:dyDescent="0.25">
      <c r="A303" s="10">
        <v>41396</v>
      </c>
      <c r="B303" s="11">
        <v>21</v>
      </c>
      <c r="C303" s="8">
        <v>0</v>
      </c>
      <c r="D303" s="8">
        <v>16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160</v>
      </c>
      <c r="M303" s="8">
        <v>16</v>
      </c>
      <c r="N303" s="8">
        <v>0</v>
      </c>
      <c r="O303" s="8">
        <v>32</v>
      </c>
      <c r="P303" s="8">
        <v>0</v>
      </c>
      <c r="Q303" s="8">
        <v>0</v>
      </c>
      <c r="R303" s="8">
        <v>0</v>
      </c>
      <c r="S303" s="8">
        <v>80</v>
      </c>
      <c r="T303" s="8">
        <v>32</v>
      </c>
      <c r="U303" s="8">
        <v>0</v>
      </c>
      <c r="V303" s="8">
        <v>0</v>
      </c>
      <c r="W303" s="8">
        <v>208</v>
      </c>
      <c r="X303" s="8">
        <v>48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16</v>
      </c>
      <c r="AK303" s="8">
        <v>16</v>
      </c>
      <c r="AL303" s="8">
        <v>48</v>
      </c>
      <c r="AM303" s="8">
        <v>0</v>
      </c>
      <c r="AN303" s="8">
        <v>640</v>
      </c>
      <c r="AO303" s="8">
        <v>0</v>
      </c>
      <c r="AP303" s="8">
        <v>32</v>
      </c>
      <c r="AQ303" s="8">
        <v>32</v>
      </c>
      <c r="AR303" s="8">
        <v>48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v>0</v>
      </c>
    </row>
    <row r="304" spans="1:51" x14ac:dyDescent="0.25">
      <c r="A304" s="10">
        <v>41397</v>
      </c>
      <c r="B304" s="11">
        <v>0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16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16</v>
      </c>
      <c r="U304" s="8">
        <v>0</v>
      </c>
      <c r="V304" s="8">
        <v>0</v>
      </c>
      <c r="W304" s="8">
        <v>112</v>
      </c>
      <c r="X304" s="8">
        <v>16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176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</row>
    <row r="305" spans="1:51" x14ac:dyDescent="0.25">
      <c r="A305" s="10">
        <v>41397</v>
      </c>
      <c r="B305" s="11">
        <v>3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16</v>
      </c>
      <c r="T305" s="8">
        <v>0</v>
      </c>
      <c r="U305" s="8">
        <v>0</v>
      </c>
      <c r="V305" s="8">
        <v>0</v>
      </c>
      <c r="W305" s="8">
        <v>0</v>
      </c>
      <c r="X305" s="8">
        <v>16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144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8">
        <v>0</v>
      </c>
    </row>
    <row r="306" spans="1:51" x14ac:dyDescent="0.25">
      <c r="A306" s="10">
        <v>41397</v>
      </c>
      <c r="B306" s="11">
        <v>6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16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32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</row>
    <row r="307" spans="1:51" x14ac:dyDescent="0.25">
      <c r="A307" s="10">
        <v>41397</v>
      </c>
      <c r="B307" s="11">
        <v>9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16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</row>
    <row r="308" spans="1:51" x14ac:dyDescent="0.25">
      <c r="A308" s="10">
        <v>41397</v>
      </c>
      <c r="B308" s="11">
        <v>12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16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</row>
    <row r="309" spans="1:51" x14ac:dyDescent="0.25">
      <c r="A309" s="10">
        <v>41397</v>
      </c>
      <c r="B309" s="11">
        <v>15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16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</row>
    <row r="310" spans="1:51" x14ac:dyDescent="0.25">
      <c r="A310" s="10">
        <v>41397</v>
      </c>
      <c r="B310" s="11">
        <v>18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</row>
    <row r="311" spans="1:51" x14ac:dyDescent="0.25">
      <c r="A311" s="10">
        <v>41397</v>
      </c>
      <c r="B311" s="11">
        <v>21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</row>
    <row r="312" spans="1:51" x14ac:dyDescent="0.25">
      <c r="A312" s="10">
        <v>41398</v>
      </c>
      <c r="B312" s="11">
        <v>0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</row>
    <row r="313" spans="1:51" x14ac:dyDescent="0.25">
      <c r="A313" s="10">
        <v>41398</v>
      </c>
      <c r="B313" s="11">
        <v>3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16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</row>
    <row r="314" spans="1:51" x14ac:dyDescent="0.25">
      <c r="A314" s="10">
        <v>41398</v>
      </c>
      <c r="B314" s="11">
        <v>6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32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</row>
    <row r="315" spans="1:51" x14ac:dyDescent="0.25">
      <c r="A315" s="10">
        <v>41398</v>
      </c>
      <c r="B315" s="11">
        <v>9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</row>
    <row r="316" spans="1:51" x14ac:dyDescent="0.25">
      <c r="A316" s="10">
        <v>41398</v>
      </c>
      <c r="B316" s="11">
        <v>12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</row>
    <row r="317" spans="1:51" x14ac:dyDescent="0.25">
      <c r="A317" s="10">
        <v>41398</v>
      </c>
      <c r="B317" s="11">
        <v>15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</row>
    <row r="318" spans="1:51" x14ac:dyDescent="0.25">
      <c r="A318" s="10">
        <v>41398</v>
      </c>
      <c r="B318" s="11">
        <v>18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</row>
    <row r="319" spans="1:51" x14ac:dyDescent="0.25">
      <c r="A319" s="10">
        <v>41398</v>
      </c>
      <c r="B319" s="11">
        <v>21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</row>
    <row r="320" spans="1:51" x14ac:dyDescent="0.25">
      <c r="A320" s="10">
        <v>41399</v>
      </c>
      <c r="B320" s="11">
        <v>0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</row>
    <row r="321" spans="1:51" x14ac:dyDescent="0.25">
      <c r="A321" s="10">
        <v>41399</v>
      </c>
      <c r="B321" s="11">
        <v>3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</row>
    <row r="322" spans="1:51" x14ac:dyDescent="0.25">
      <c r="A322" s="10">
        <v>41399</v>
      </c>
      <c r="B322" s="11">
        <v>6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</row>
    <row r="323" spans="1:51" x14ac:dyDescent="0.25">
      <c r="A323" s="10">
        <v>41399</v>
      </c>
      <c r="B323" s="11">
        <v>9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</row>
    <row r="324" spans="1:51" x14ac:dyDescent="0.25">
      <c r="A324" s="10">
        <v>41399</v>
      </c>
      <c r="B324" s="11">
        <v>12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</row>
    <row r="325" spans="1:51" x14ac:dyDescent="0.25">
      <c r="A325" s="10">
        <v>41399</v>
      </c>
      <c r="B325" s="11">
        <v>15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</row>
    <row r="326" spans="1:51" x14ac:dyDescent="0.25">
      <c r="A326" s="10">
        <v>41399</v>
      </c>
      <c r="B326" s="11">
        <v>18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</row>
    <row r="327" spans="1:51" x14ac:dyDescent="0.25">
      <c r="A327" s="10">
        <v>41399</v>
      </c>
      <c r="B327" s="11">
        <v>21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</row>
    <row r="328" spans="1:51" x14ac:dyDescent="0.25">
      <c r="A328" s="10">
        <v>41400</v>
      </c>
      <c r="B328" s="11">
        <v>0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</row>
    <row r="329" spans="1:51" x14ac:dyDescent="0.25">
      <c r="A329" s="10">
        <v>41400</v>
      </c>
      <c r="B329" s="11">
        <v>3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</row>
    <row r="330" spans="1:51" x14ac:dyDescent="0.25">
      <c r="A330" s="10">
        <v>41400</v>
      </c>
      <c r="B330" s="11">
        <v>6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</row>
    <row r="331" spans="1:51" x14ac:dyDescent="0.25">
      <c r="A331" s="10">
        <v>41400</v>
      </c>
      <c r="B331" s="11">
        <v>9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32</v>
      </c>
      <c r="Y331" s="8">
        <v>0</v>
      </c>
      <c r="Z331" s="8">
        <v>16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48</v>
      </c>
      <c r="AM331" s="8">
        <v>0</v>
      </c>
      <c r="AN331" s="8">
        <v>1056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</row>
    <row r="332" spans="1:51" x14ac:dyDescent="0.25">
      <c r="A332" s="10">
        <v>41400</v>
      </c>
      <c r="B332" s="11">
        <v>12</v>
      </c>
      <c r="C332" s="8">
        <v>0</v>
      </c>
      <c r="D332" s="8">
        <v>0</v>
      </c>
      <c r="E332" s="8">
        <v>0</v>
      </c>
      <c r="F332" s="8">
        <v>16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16</v>
      </c>
      <c r="T332" s="8">
        <v>0</v>
      </c>
      <c r="U332" s="8">
        <v>0</v>
      </c>
      <c r="V332" s="8">
        <v>0</v>
      </c>
      <c r="W332" s="8">
        <v>32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16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608</v>
      </c>
      <c r="AO332" s="8">
        <v>0</v>
      </c>
      <c r="AP332" s="8">
        <v>0</v>
      </c>
      <c r="AQ332" s="8">
        <v>32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</row>
    <row r="333" spans="1:51" x14ac:dyDescent="0.25">
      <c r="A333" s="10">
        <v>41400</v>
      </c>
      <c r="B333" s="11">
        <v>15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32</v>
      </c>
      <c r="X333" s="8">
        <v>32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16</v>
      </c>
      <c r="AK333" s="8">
        <v>0</v>
      </c>
      <c r="AL333" s="8">
        <v>0</v>
      </c>
      <c r="AM333" s="8">
        <v>0</v>
      </c>
      <c r="AN333" s="8">
        <v>1120</v>
      </c>
      <c r="AO333" s="8">
        <v>0</v>
      </c>
      <c r="AP333" s="8">
        <v>0</v>
      </c>
      <c r="AQ333" s="8">
        <v>32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</row>
    <row r="334" spans="1:51" x14ac:dyDescent="0.25">
      <c r="A334" s="10">
        <v>41400</v>
      </c>
      <c r="B334" s="11">
        <v>18</v>
      </c>
      <c r="C334" s="8">
        <v>0</v>
      </c>
      <c r="D334" s="8">
        <v>16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32</v>
      </c>
      <c r="X334" s="8">
        <v>16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352</v>
      </c>
      <c r="AO334" s="8">
        <v>0</v>
      </c>
      <c r="AP334" s="8">
        <v>0</v>
      </c>
      <c r="AQ334" s="8">
        <v>0</v>
      </c>
      <c r="AR334" s="8">
        <v>16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</row>
    <row r="335" spans="1:51" x14ac:dyDescent="0.25">
      <c r="A335" s="10">
        <v>41400</v>
      </c>
      <c r="B335" s="11">
        <v>21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16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32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16</v>
      </c>
      <c r="AK335" s="8">
        <v>0</v>
      </c>
      <c r="AL335" s="8">
        <v>0</v>
      </c>
      <c r="AM335" s="8">
        <v>0</v>
      </c>
      <c r="AN335" s="8">
        <v>400</v>
      </c>
      <c r="AO335" s="8">
        <v>0</v>
      </c>
      <c r="AP335" s="8">
        <v>0</v>
      </c>
      <c r="AQ335" s="8">
        <v>0</v>
      </c>
      <c r="AR335" s="8">
        <v>32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8">
        <v>0</v>
      </c>
    </row>
    <row r="336" spans="1:51" x14ac:dyDescent="0.25">
      <c r="A336" s="10">
        <v>41401</v>
      </c>
      <c r="B336" s="11">
        <v>0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16</v>
      </c>
      <c r="W336" s="8">
        <v>0</v>
      </c>
      <c r="X336" s="8">
        <v>16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16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192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</row>
    <row r="337" spans="1:51" x14ac:dyDescent="0.25">
      <c r="A337" s="10">
        <v>41401</v>
      </c>
      <c r="B337" s="11">
        <v>3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16</v>
      </c>
      <c r="AK337" s="8">
        <v>0</v>
      </c>
      <c r="AL337" s="8">
        <v>16</v>
      </c>
      <c r="AM337" s="8">
        <v>0</v>
      </c>
      <c r="AN337" s="8">
        <v>64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</row>
    <row r="338" spans="1:51" x14ac:dyDescent="0.25">
      <c r="A338" s="10">
        <v>41401</v>
      </c>
      <c r="B338" s="11">
        <v>6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</row>
    <row r="339" spans="1:51" x14ac:dyDescent="0.25">
      <c r="A339" s="10">
        <v>41401</v>
      </c>
      <c r="B339" s="11">
        <v>9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16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16</v>
      </c>
      <c r="X339" s="8">
        <v>16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16</v>
      </c>
      <c r="AK339" s="8">
        <v>0</v>
      </c>
      <c r="AL339" s="8">
        <v>0</v>
      </c>
      <c r="AM339" s="8">
        <v>0</v>
      </c>
      <c r="AN339" s="8">
        <v>96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</row>
    <row r="340" spans="1:51" x14ac:dyDescent="0.25">
      <c r="A340" s="10">
        <v>41401</v>
      </c>
      <c r="B340" s="11">
        <v>12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128</v>
      </c>
      <c r="X340" s="8">
        <v>32</v>
      </c>
      <c r="Y340" s="8">
        <v>0</v>
      </c>
      <c r="Z340" s="8">
        <v>16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16</v>
      </c>
      <c r="AJ340" s="8">
        <v>0</v>
      </c>
      <c r="AK340" s="8">
        <v>0</v>
      </c>
      <c r="AL340" s="8">
        <v>96</v>
      </c>
      <c r="AM340" s="8">
        <v>0</v>
      </c>
      <c r="AN340" s="8">
        <v>1424</v>
      </c>
      <c r="AO340" s="8">
        <v>0</v>
      </c>
      <c r="AP340" s="8">
        <v>0</v>
      </c>
      <c r="AQ340" s="8">
        <v>80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X340" s="8">
        <v>0</v>
      </c>
      <c r="AY340" s="8">
        <v>0</v>
      </c>
    </row>
    <row r="341" spans="1:51" x14ac:dyDescent="0.25">
      <c r="A341" s="10">
        <v>41401</v>
      </c>
      <c r="B341" s="11">
        <v>15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144</v>
      </c>
      <c r="X341" s="8">
        <v>32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32</v>
      </c>
      <c r="AM341" s="8">
        <v>0</v>
      </c>
      <c r="AN341" s="8">
        <v>1504</v>
      </c>
      <c r="AO341" s="8">
        <v>16</v>
      </c>
      <c r="AP341" s="8">
        <v>0</v>
      </c>
      <c r="AQ341" s="8">
        <v>48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0</v>
      </c>
      <c r="AY341" s="8">
        <v>0</v>
      </c>
    </row>
    <row r="342" spans="1:51" x14ac:dyDescent="0.25">
      <c r="A342" s="10">
        <v>41401</v>
      </c>
      <c r="B342" s="11">
        <v>18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16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16</v>
      </c>
      <c r="W342" s="8">
        <v>112</v>
      </c>
      <c r="X342" s="8">
        <v>48</v>
      </c>
      <c r="Y342" s="8">
        <v>0</v>
      </c>
      <c r="Z342" s="8">
        <v>0</v>
      </c>
      <c r="AA342" s="8">
        <v>32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32</v>
      </c>
      <c r="AI342" s="8">
        <v>0</v>
      </c>
      <c r="AJ342" s="8">
        <v>0</v>
      </c>
      <c r="AK342" s="8">
        <v>32</v>
      </c>
      <c r="AL342" s="8">
        <v>16</v>
      </c>
      <c r="AM342" s="8">
        <v>0</v>
      </c>
      <c r="AN342" s="8">
        <v>1152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</row>
    <row r="343" spans="1:51" x14ac:dyDescent="0.25">
      <c r="A343" s="10">
        <v>41401</v>
      </c>
      <c r="B343" s="11">
        <v>21</v>
      </c>
      <c r="C343" s="8">
        <v>32</v>
      </c>
      <c r="D343" s="8">
        <v>0</v>
      </c>
      <c r="E343" s="8">
        <v>0</v>
      </c>
      <c r="F343" s="8">
        <v>16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48</v>
      </c>
      <c r="M343" s="8">
        <v>0</v>
      </c>
      <c r="N343" s="8">
        <v>0</v>
      </c>
      <c r="O343" s="8">
        <v>16</v>
      </c>
      <c r="P343" s="8">
        <v>0</v>
      </c>
      <c r="Q343" s="8">
        <v>0</v>
      </c>
      <c r="R343" s="8">
        <v>0</v>
      </c>
      <c r="S343" s="8">
        <v>0</v>
      </c>
      <c r="T343" s="8">
        <v>16</v>
      </c>
      <c r="U343" s="8">
        <v>0</v>
      </c>
      <c r="V343" s="8">
        <v>0</v>
      </c>
      <c r="W343" s="8">
        <v>112</v>
      </c>
      <c r="X343" s="8">
        <v>16</v>
      </c>
      <c r="Y343" s="8">
        <v>0</v>
      </c>
      <c r="Z343" s="8">
        <v>0</v>
      </c>
      <c r="AA343" s="8">
        <v>48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16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1024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</row>
    <row r="344" spans="1:51" x14ac:dyDescent="0.25">
      <c r="A344" s="10">
        <v>41402</v>
      </c>
      <c r="B344" s="11">
        <v>0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16</v>
      </c>
      <c r="M344" s="8">
        <v>0</v>
      </c>
      <c r="N344" s="8">
        <v>0</v>
      </c>
      <c r="O344" s="8">
        <v>16</v>
      </c>
      <c r="P344" s="8">
        <v>0</v>
      </c>
      <c r="Q344" s="8">
        <v>0</v>
      </c>
      <c r="R344" s="8">
        <v>0</v>
      </c>
      <c r="S344" s="8">
        <v>0</v>
      </c>
      <c r="T344" s="8">
        <v>64</v>
      </c>
      <c r="U344" s="8">
        <v>0</v>
      </c>
      <c r="V344" s="8">
        <v>0</v>
      </c>
      <c r="W344" s="8">
        <v>64</v>
      </c>
      <c r="X344" s="8">
        <v>32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16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656</v>
      </c>
      <c r="AO344" s="8">
        <v>0</v>
      </c>
      <c r="AP344" s="8">
        <v>0</v>
      </c>
      <c r="AQ344" s="8">
        <v>0</v>
      </c>
      <c r="AR344" s="8">
        <v>16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</row>
    <row r="345" spans="1:51" x14ac:dyDescent="0.25">
      <c r="A345" s="10">
        <v>41402</v>
      </c>
      <c r="B345" s="11">
        <v>3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16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32</v>
      </c>
      <c r="U345" s="8">
        <v>0</v>
      </c>
      <c r="V345" s="8">
        <v>0</v>
      </c>
      <c r="W345" s="8">
        <v>32</v>
      </c>
      <c r="X345" s="8">
        <v>48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48</v>
      </c>
      <c r="AK345" s="8">
        <v>0</v>
      </c>
      <c r="AL345" s="8">
        <v>0</v>
      </c>
      <c r="AM345" s="8">
        <v>0</v>
      </c>
      <c r="AN345" s="8">
        <v>464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8">
        <v>0</v>
      </c>
      <c r="AY345" s="8">
        <v>0</v>
      </c>
    </row>
    <row r="346" spans="1:51" x14ac:dyDescent="0.25">
      <c r="A346" s="10">
        <v>41402</v>
      </c>
      <c r="B346" s="11">
        <v>6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16</v>
      </c>
      <c r="U346" s="8">
        <v>0</v>
      </c>
      <c r="V346" s="8">
        <v>0</v>
      </c>
      <c r="W346" s="8">
        <v>0</v>
      </c>
      <c r="X346" s="8">
        <v>16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400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</row>
    <row r="347" spans="1:51" x14ac:dyDescent="0.25">
      <c r="A347" s="10">
        <v>41402</v>
      </c>
      <c r="B347" s="11">
        <v>9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32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16</v>
      </c>
      <c r="AI347" s="8">
        <v>0</v>
      </c>
      <c r="AJ347" s="8">
        <v>16</v>
      </c>
      <c r="AK347" s="8">
        <v>0</v>
      </c>
      <c r="AL347" s="8">
        <v>0</v>
      </c>
      <c r="AM347" s="8">
        <v>0</v>
      </c>
      <c r="AN347" s="8">
        <v>240</v>
      </c>
      <c r="AO347" s="8">
        <v>0</v>
      </c>
      <c r="AP347" s="8">
        <v>0</v>
      </c>
      <c r="AQ347" s="8">
        <v>16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</row>
    <row r="348" spans="1:51" x14ac:dyDescent="0.25">
      <c r="A348" s="10">
        <v>41402</v>
      </c>
      <c r="B348" s="11">
        <v>12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48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32</v>
      </c>
      <c r="Y348" s="8">
        <v>0</v>
      </c>
      <c r="Z348" s="8">
        <v>0</v>
      </c>
      <c r="AA348" s="8">
        <v>16</v>
      </c>
      <c r="AB348" s="8">
        <v>0</v>
      </c>
      <c r="AC348" s="8">
        <v>0</v>
      </c>
      <c r="AD348" s="8">
        <v>16</v>
      </c>
      <c r="AE348" s="8">
        <v>0</v>
      </c>
      <c r="AF348" s="8">
        <v>0</v>
      </c>
      <c r="AG348" s="8">
        <v>0</v>
      </c>
      <c r="AH348" s="8">
        <v>16</v>
      </c>
      <c r="AI348" s="8">
        <v>0</v>
      </c>
      <c r="AJ348" s="8">
        <v>0</v>
      </c>
      <c r="AK348" s="8">
        <v>16</v>
      </c>
      <c r="AL348" s="8">
        <v>64</v>
      </c>
      <c r="AM348" s="8">
        <v>0</v>
      </c>
      <c r="AN348" s="8">
        <v>656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</row>
    <row r="349" spans="1:51" x14ac:dyDescent="0.25">
      <c r="A349" s="10">
        <v>41402</v>
      </c>
      <c r="B349" s="11">
        <v>15</v>
      </c>
      <c r="C349" s="8">
        <v>32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32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48</v>
      </c>
      <c r="U349" s="8">
        <v>0</v>
      </c>
      <c r="V349" s="8">
        <v>0</v>
      </c>
      <c r="W349" s="8">
        <v>64</v>
      </c>
      <c r="X349" s="8">
        <v>0</v>
      </c>
      <c r="Y349" s="8">
        <v>0</v>
      </c>
      <c r="Z349" s="8">
        <v>16</v>
      </c>
      <c r="AA349" s="8">
        <v>16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32</v>
      </c>
      <c r="AI349" s="8">
        <v>0</v>
      </c>
      <c r="AJ349" s="8">
        <v>16</v>
      </c>
      <c r="AK349" s="8">
        <v>64</v>
      </c>
      <c r="AL349" s="8">
        <v>16</v>
      </c>
      <c r="AM349" s="8">
        <v>0</v>
      </c>
      <c r="AN349" s="8">
        <v>848</v>
      </c>
      <c r="AO349" s="8">
        <v>0</v>
      </c>
      <c r="AP349" s="8">
        <v>0</v>
      </c>
      <c r="AQ349" s="8">
        <v>32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16</v>
      </c>
      <c r="AX349" s="8">
        <v>0</v>
      </c>
      <c r="AY349" s="8">
        <v>0</v>
      </c>
    </row>
    <row r="350" spans="1:51" x14ac:dyDescent="0.25">
      <c r="A350" s="10">
        <v>41402</v>
      </c>
      <c r="B350" s="11">
        <v>18</v>
      </c>
      <c r="C350" s="8">
        <v>64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16</v>
      </c>
      <c r="M350" s="8">
        <v>16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16</v>
      </c>
      <c r="U350" s="8">
        <v>0</v>
      </c>
      <c r="V350" s="8">
        <v>0</v>
      </c>
      <c r="W350" s="8">
        <v>80</v>
      </c>
      <c r="X350" s="8">
        <v>0</v>
      </c>
      <c r="Y350" s="8">
        <v>0</v>
      </c>
      <c r="Z350" s="8">
        <v>0</v>
      </c>
      <c r="AA350" s="8">
        <v>16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128</v>
      </c>
      <c r="AI350" s="8">
        <v>16</v>
      </c>
      <c r="AJ350" s="8">
        <v>16</v>
      </c>
      <c r="AK350" s="8">
        <v>0</v>
      </c>
      <c r="AL350" s="8">
        <v>16</v>
      </c>
      <c r="AM350" s="8">
        <v>32</v>
      </c>
      <c r="AN350" s="8">
        <v>1392</v>
      </c>
      <c r="AO350" s="8">
        <v>0</v>
      </c>
      <c r="AP350" s="8">
        <v>0</v>
      </c>
      <c r="AQ350" s="8">
        <v>16</v>
      </c>
      <c r="AR350" s="8">
        <v>16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</row>
    <row r="351" spans="1:51" x14ac:dyDescent="0.25">
      <c r="A351" s="10">
        <v>41402</v>
      </c>
      <c r="B351" s="11">
        <v>21</v>
      </c>
      <c r="C351" s="8">
        <v>16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16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32</v>
      </c>
      <c r="X351" s="8">
        <v>32</v>
      </c>
      <c r="Y351" s="8">
        <v>0</v>
      </c>
      <c r="Z351" s="8">
        <v>32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80</v>
      </c>
      <c r="AI351" s="8">
        <v>0</v>
      </c>
      <c r="AJ351" s="8">
        <v>0</v>
      </c>
      <c r="AK351" s="8">
        <v>80</v>
      </c>
      <c r="AL351" s="8">
        <v>48</v>
      </c>
      <c r="AM351" s="8">
        <v>16</v>
      </c>
      <c r="AN351" s="8">
        <v>1456</v>
      </c>
      <c r="AO351" s="8">
        <v>0</v>
      </c>
      <c r="AP351" s="8">
        <v>16</v>
      </c>
      <c r="AQ351" s="8">
        <v>16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</row>
    <row r="352" spans="1:51" x14ac:dyDescent="0.25">
      <c r="A352" s="10">
        <v>41403</v>
      </c>
      <c r="B352" s="11">
        <v>0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16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32</v>
      </c>
      <c r="U352" s="8">
        <v>0</v>
      </c>
      <c r="V352" s="8">
        <v>0</v>
      </c>
      <c r="W352" s="8">
        <v>48</v>
      </c>
      <c r="X352" s="8">
        <v>64</v>
      </c>
      <c r="Y352" s="8">
        <v>0</v>
      </c>
      <c r="Z352" s="8">
        <v>16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64</v>
      </c>
      <c r="AI352" s="8">
        <v>0</v>
      </c>
      <c r="AJ352" s="8">
        <v>0</v>
      </c>
      <c r="AK352" s="8">
        <v>16</v>
      </c>
      <c r="AL352" s="8">
        <v>144</v>
      </c>
      <c r="AM352" s="8">
        <v>0</v>
      </c>
      <c r="AN352" s="8">
        <v>1792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0</v>
      </c>
    </row>
    <row r="353" spans="1:51" x14ac:dyDescent="0.25">
      <c r="A353" s="10">
        <v>41403</v>
      </c>
      <c r="B353" s="11">
        <v>3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32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112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48</v>
      </c>
      <c r="AI353" s="8">
        <v>0</v>
      </c>
      <c r="AJ353" s="8">
        <v>16</v>
      </c>
      <c r="AK353" s="8">
        <v>0</v>
      </c>
      <c r="AL353" s="8">
        <v>32</v>
      </c>
      <c r="AM353" s="8">
        <v>0</v>
      </c>
      <c r="AN353" s="8">
        <v>1200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</row>
    <row r="354" spans="1:51" x14ac:dyDescent="0.25">
      <c r="A354" s="10">
        <v>41403</v>
      </c>
      <c r="B354" s="11">
        <v>6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16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32</v>
      </c>
      <c r="AM354" s="8">
        <v>0</v>
      </c>
      <c r="AN354" s="8">
        <v>400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</row>
    <row r="355" spans="1:51" x14ac:dyDescent="0.25">
      <c r="A355" s="10">
        <v>41403</v>
      </c>
      <c r="B355" s="11">
        <v>9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32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</row>
    <row r="356" spans="1:51" x14ac:dyDescent="0.25">
      <c r="A356" s="10">
        <v>41403</v>
      </c>
      <c r="B356" s="11">
        <v>12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32</v>
      </c>
      <c r="AM356" s="8">
        <v>0</v>
      </c>
      <c r="AN356" s="8">
        <v>0</v>
      </c>
      <c r="AO356" s="8">
        <v>0</v>
      </c>
      <c r="AP356" s="8">
        <v>0</v>
      </c>
      <c r="AQ356" s="8">
        <v>16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</row>
    <row r="357" spans="1:51" x14ac:dyDescent="0.25">
      <c r="A357" s="10">
        <v>41403</v>
      </c>
      <c r="B357" s="11">
        <v>15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16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144</v>
      </c>
      <c r="AO357" s="8">
        <v>0</v>
      </c>
      <c r="AP357" s="8">
        <v>0</v>
      </c>
      <c r="AQ357" s="8">
        <v>48</v>
      </c>
      <c r="AR357" s="8">
        <v>0</v>
      </c>
      <c r="AS357" s="8">
        <v>0</v>
      </c>
      <c r="AT357" s="8">
        <v>0</v>
      </c>
      <c r="AU357" s="8">
        <v>0</v>
      </c>
      <c r="AV357" s="8">
        <v>0</v>
      </c>
      <c r="AW357" s="8">
        <v>0</v>
      </c>
      <c r="AX357" s="8">
        <v>0</v>
      </c>
      <c r="AY357" s="8">
        <v>0</v>
      </c>
    </row>
    <row r="358" spans="1:51" x14ac:dyDescent="0.25">
      <c r="A358" s="10">
        <v>41403</v>
      </c>
      <c r="B358" s="11">
        <v>18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16</v>
      </c>
      <c r="Y358" s="8">
        <v>0</v>
      </c>
      <c r="Z358" s="8">
        <v>16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16</v>
      </c>
      <c r="AI358" s="8">
        <v>0</v>
      </c>
      <c r="AJ358" s="8">
        <v>0</v>
      </c>
      <c r="AK358" s="8">
        <v>0</v>
      </c>
      <c r="AL358" s="8">
        <v>16</v>
      </c>
      <c r="AM358" s="8">
        <v>0</v>
      </c>
      <c r="AN358" s="8">
        <v>464</v>
      </c>
      <c r="AO358" s="8">
        <v>0</v>
      </c>
      <c r="AP358" s="8">
        <v>0</v>
      </c>
      <c r="AQ358" s="8">
        <v>32</v>
      </c>
      <c r="AR358" s="8">
        <v>0</v>
      </c>
      <c r="AS358" s="8">
        <v>0</v>
      </c>
      <c r="AT358" s="8">
        <v>0</v>
      </c>
      <c r="AU358" s="8">
        <v>0</v>
      </c>
      <c r="AV358" s="8">
        <v>0</v>
      </c>
      <c r="AW358" s="8">
        <v>0</v>
      </c>
      <c r="AX358" s="8">
        <v>0</v>
      </c>
      <c r="AY358" s="8">
        <v>0</v>
      </c>
    </row>
    <row r="359" spans="1:51" x14ac:dyDescent="0.25">
      <c r="A359" s="10">
        <v>41403</v>
      </c>
      <c r="B359" s="11">
        <v>21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16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48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16</v>
      </c>
      <c r="AI359" s="8">
        <v>0</v>
      </c>
      <c r="AJ359" s="8">
        <v>0</v>
      </c>
      <c r="AK359" s="8">
        <v>16</v>
      </c>
      <c r="AL359" s="8">
        <v>0</v>
      </c>
      <c r="AM359" s="8">
        <v>0</v>
      </c>
      <c r="AN359" s="8">
        <v>400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8">
        <v>0</v>
      </c>
      <c r="AV359" s="8">
        <v>0</v>
      </c>
      <c r="AW359" s="8">
        <v>0</v>
      </c>
      <c r="AX359" s="8">
        <v>0</v>
      </c>
      <c r="AY359" s="8">
        <v>0</v>
      </c>
    </row>
    <row r="360" spans="1:51" x14ac:dyDescent="0.25">
      <c r="A360" s="10">
        <v>41404</v>
      </c>
      <c r="B360" s="11">
        <v>0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16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16</v>
      </c>
      <c r="AL360" s="8">
        <v>0</v>
      </c>
      <c r="AM360" s="8">
        <v>0</v>
      </c>
      <c r="AN360" s="8">
        <v>96</v>
      </c>
      <c r="AO360" s="8">
        <v>0</v>
      </c>
      <c r="AP360" s="8">
        <v>0</v>
      </c>
      <c r="AQ360" s="8">
        <v>16</v>
      </c>
      <c r="AR360" s="8">
        <v>0</v>
      </c>
      <c r="AS360" s="8">
        <v>0</v>
      </c>
      <c r="AT360" s="8">
        <v>0</v>
      </c>
      <c r="AU360" s="8">
        <v>0</v>
      </c>
      <c r="AV360" s="8">
        <v>0</v>
      </c>
      <c r="AW360" s="8">
        <v>0</v>
      </c>
      <c r="AX360" s="8">
        <v>0</v>
      </c>
      <c r="AY360" s="8">
        <v>0</v>
      </c>
    </row>
    <row r="361" spans="1:51" x14ac:dyDescent="0.25">
      <c r="A361" s="10">
        <v>41404</v>
      </c>
      <c r="B361" s="11">
        <v>3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16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X361" s="8">
        <v>0</v>
      </c>
      <c r="AY361" s="8">
        <v>0</v>
      </c>
    </row>
    <row r="362" spans="1:51" x14ac:dyDescent="0.25">
      <c r="A362" s="10">
        <v>41404</v>
      </c>
      <c r="B362" s="11">
        <v>6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16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</row>
    <row r="363" spans="1:51" x14ac:dyDescent="0.25">
      <c r="A363" s="10">
        <v>41404</v>
      </c>
      <c r="B363" s="11">
        <v>9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</row>
    <row r="364" spans="1:51" x14ac:dyDescent="0.25">
      <c r="A364" s="10">
        <v>41404</v>
      </c>
      <c r="B364" s="11">
        <v>12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16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16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16</v>
      </c>
      <c r="AM364" s="8">
        <v>0</v>
      </c>
      <c r="AN364" s="8">
        <v>112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</row>
    <row r="365" spans="1:51" x14ac:dyDescent="0.25">
      <c r="A365" s="10">
        <v>41404</v>
      </c>
      <c r="B365" s="11">
        <v>15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48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32</v>
      </c>
      <c r="AL365" s="8">
        <v>0</v>
      </c>
      <c r="AM365" s="8">
        <v>0</v>
      </c>
      <c r="AN365" s="8">
        <v>288</v>
      </c>
      <c r="AO365" s="8">
        <v>0</v>
      </c>
      <c r="AP365" s="8">
        <v>0</v>
      </c>
      <c r="AQ365" s="8">
        <v>16</v>
      </c>
      <c r="AR365" s="8">
        <v>16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</row>
    <row r="366" spans="1:51" x14ac:dyDescent="0.25">
      <c r="A366" s="10">
        <v>41404</v>
      </c>
      <c r="B366" s="11">
        <v>18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32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64</v>
      </c>
      <c r="X366" s="8">
        <v>0</v>
      </c>
      <c r="Y366" s="8">
        <v>0</v>
      </c>
      <c r="Z366" s="8">
        <v>16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16</v>
      </c>
      <c r="AI366" s="8">
        <v>0</v>
      </c>
      <c r="AJ366" s="8">
        <v>16</v>
      </c>
      <c r="AK366" s="8">
        <v>16</v>
      </c>
      <c r="AL366" s="8">
        <v>0</v>
      </c>
      <c r="AM366" s="8">
        <v>0</v>
      </c>
      <c r="AN366" s="8">
        <v>576</v>
      </c>
      <c r="AO366" s="8">
        <v>0</v>
      </c>
      <c r="AP366" s="8">
        <v>0</v>
      </c>
      <c r="AQ366" s="8">
        <v>16</v>
      </c>
      <c r="AR366" s="8">
        <v>0</v>
      </c>
      <c r="AS366" s="8">
        <v>0</v>
      </c>
      <c r="AT366" s="8">
        <v>16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</row>
    <row r="367" spans="1:51" x14ac:dyDescent="0.25">
      <c r="A367" s="10">
        <v>41404</v>
      </c>
      <c r="B367" s="11">
        <v>21</v>
      </c>
      <c r="C367" s="8">
        <v>16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16</v>
      </c>
      <c r="U367" s="8">
        <v>0</v>
      </c>
      <c r="V367" s="8">
        <v>0</v>
      </c>
      <c r="W367" s="8">
        <v>16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80</v>
      </c>
      <c r="AI367" s="8">
        <v>0</v>
      </c>
      <c r="AJ367" s="8">
        <v>48</v>
      </c>
      <c r="AK367" s="8">
        <v>0</v>
      </c>
      <c r="AL367" s="8">
        <v>16</v>
      </c>
      <c r="AM367" s="8">
        <v>0</v>
      </c>
      <c r="AN367" s="8">
        <v>336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</row>
    <row r="368" spans="1:51" x14ac:dyDescent="0.25">
      <c r="A368" s="10">
        <v>41405</v>
      </c>
      <c r="B368" s="11">
        <v>0</v>
      </c>
      <c r="C368" s="8">
        <v>0</v>
      </c>
      <c r="D368" s="8">
        <v>0</v>
      </c>
      <c r="E368" s="8">
        <v>0</v>
      </c>
      <c r="F368" s="8">
        <v>16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48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176</v>
      </c>
      <c r="AO368" s="8">
        <v>0</v>
      </c>
      <c r="AP368" s="8">
        <v>0</v>
      </c>
      <c r="AQ368" s="8">
        <v>32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</row>
    <row r="369" spans="1:51" x14ac:dyDescent="0.25">
      <c r="A369" s="10">
        <v>41405</v>
      </c>
      <c r="B369" s="11">
        <v>3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16</v>
      </c>
      <c r="V369" s="8">
        <v>0</v>
      </c>
      <c r="W369" s="8">
        <v>48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112</v>
      </c>
      <c r="AO369" s="8">
        <v>0</v>
      </c>
      <c r="AP369" s="8">
        <v>0</v>
      </c>
      <c r="AQ369" s="8">
        <v>16</v>
      </c>
      <c r="AR369" s="8">
        <v>16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X369" s="8">
        <v>0</v>
      </c>
      <c r="AY369" s="8">
        <v>0</v>
      </c>
    </row>
    <row r="370" spans="1:51" x14ac:dyDescent="0.25">
      <c r="A370" s="10">
        <v>41405</v>
      </c>
      <c r="B370" s="11">
        <v>6</v>
      </c>
      <c r="C370" s="8">
        <v>0</v>
      </c>
      <c r="D370" s="8">
        <v>0</v>
      </c>
      <c r="E370" s="8">
        <v>0</v>
      </c>
      <c r="F370" s="8">
        <v>16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32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16</v>
      </c>
      <c r="AL370" s="8">
        <v>0</v>
      </c>
      <c r="AM370" s="8">
        <v>0</v>
      </c>
      <c r="AN370" s="8">
        <v>128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  <c r="AT370" s="8">
        <v>0</v>
      </c>
      <c r="AU370" s="8">
        <v>0</v>
      </c>
      <c r="AV370" s="8">
        <v>0</v>
      </c>
      <c r="AW370" s="8">
        <v>0</v>
      </c>
      <c r="AX370" s="8">
        <v>0</v>
      </c>
      <c r="AY370" s="8">
        <v>0</v>
      </c>
    </row>
    <row r="371" spans="1:51" x14ac:dyDescent="0.25">
      <c r="A371" s="10">
        <v>41405</v>
      </c>
      <c r="B371" s="11">
        <v>9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16</v>
      </c>
      <c r="V371" s="8">
        <v>0</v>
      </c>
      <c r="W371" s="8">
        <v>32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16</v>
      </c>
      <c r="AM371" s="8">
        <v>0</v>
      </c>
      <c r="AN371" s="8">
        <v>176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</row>
    <row r="372" spans="1:51" x14ac:dyDescent="0.25">
      <c r="A372" s="10">
        <v>41405</v>
      </c>
      <c r="B372" s="11">
        <v>12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16</v>
      </c>
      <c r="W372" s="8">
        <v>16</v>
      </c>
      <c r="X372" s="8">
        <v>0</v>
      </c>
      <c r="Y372" s="8">
        <v>0</v>
      </c>
      <c r="Z372" s="8">
        <v>16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16</v>
      </c>
      <c r="AM372" s="8">
        <v>0</v>
      </c>
      <c r="AN372" s="8">
        <v>96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</row>
    <row r="373" spans="1:51" x14ac:dyDescent="0.25">
      <c r="A373" s="10">
        <v>41405</v>
      </c>
      <c r="B373" s="11">
        <v>15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16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48</v>
      </c>
      <c r="AM373" s="8">
        <v>0</v>
      </c>
      <c r="AN373" s="8">
        <v>64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</row>
    <row r="374" spans="1:51" x14ac:dyDescent="0.25">
      <c r="A374" s="10">
        <v>41405</v>
      </c>
      <c r="B374" s="11">
        <v>18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16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16</v>
      </c>
      <c r="Y374" s="8">
        <v>0</v>
      </c>
      <c r="Z374" s="8">
        <v>16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48</v>
      </c>
      <c r="AI374" s="8">
        <v>0</v>
      </c>
      <c r="AJ374" s="8">
        <v>16</v>
      </c>
      <c r="AK374" s="8">
        <v>0</v>
      </c>
      <c r="AL374" s="8">
        <v>0</v>
      </c>
      <c r="AM374" s="8">
        <v>0</v>
      </c>
      <c r="AN374" s="8">
        <v>112</v>
      </c>
      <c r="AO374" s="8">
        <v>0</v>
      </c>
      <c r="AP374" s="8">
        <v>0</v>
      </c>
      <c r="AQ374" s="8">
        <v>32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</row>
    <row r="375" spans="1:51" x14ac:dyDescent="0.25">
      <c r="A375" s="10">
        <v>41405</v>
      </c>
      <c r="B375" s="11">
        <v>21</v>
      </c>
      <c r="C375" s="8">
        <v>0</v>
      </c>
      <c r="D375" s="8">
        <v>16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16</v>
      </c>
      <c r="T375" s="8">
        <v>0</v>
      </c>
      <c r="U375" s="8">
        <v>0</v>
      </c>
      <c r="V375" s="8">
        <v>0</v>
      </c>
      <c r="W375" s="8">
        <v>16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80</v>
      </c>
      <c r="AI375" s="8">
        <v>0</v>
      </c>
      <c r="AJ375" s="8">
        <v>16</v>
      </c>
      <c r="AK375" s="8">
        <v>0</v>
      </c>
      <c r="AL375" s="8">
        <v>0</v>
      </c>
      <c r="AM375" s="8">
        <v>0</v>
      </c>
      <c r="AN375" s="8">
        <v>128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</row>
    <row r="376" spans="1:51" x14ac:dyDescent="0.25">
      <c r="A376" s="10">
        <v>41406</v>
      </c>
      <c r="B376" s="11">
        <v>0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16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32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</row>
    <row r="377" spans="1:51" x14ac:dyDescent="0.25">
      <c r="A377" s="10">
        <v>41406</v>
      </c>
      <c r="B377" s="11">
        <v>3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16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16</v>
      </c>
      <c r="AK377" s="8">
        <v>0</v>
      </c>
      <c r="AL377" s="8">
        <v>0</v>
      </c>
      <c r="AM377" s="8">
        <v>0</v>
      </c>
      <c r="AN377" s="8">
        <v>80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>
        <v>0</v>
      </c>
      <c r="AV377" s="8">
        <v>0</v>
      </c>
      <c r="AW377" s="8">
        <v>0</v>
      </c>
      <c r="AX377" s="8">
        <v>0</v>
      </c>
      <c r="AY377" s="8">
        <v>0</v>
      </c>
    </row>
    <row r="378" spans="1:51" x14ac:dyDescent="0.25">
      <c r="A378" s="10">
        <v>41406</v>
      </c>
      <c r="B378" s="11">
        <v>6</v>
      </c>
      <c r="C378" s="8">
        <v>16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48</v>
      </c>
      <c r="AI378" s="8">
        <v>0</v>
      </c>
      <c r="AJ378" s="8">
        <v>0</v>
      </c>
      <c r="AK378" s="8">
        <v>0</v>
      </c>
      <c r="AL378" s="8">
        <v>16</v>
      </c>
      <c r="AM378" s="8">
        <v>0</v>
      </c>
      <c r="AN378" s="8">
        <v>240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</row>
    <row r="379" spans="1:51" x14ac:dyDescent="0.25">
      <c r="A379" s="10">
        <v>41406</v>
      </c>
      <c r="B379" s="11">
        <v>9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32</v>
      </c>
      <c r="AM379" s="8">
        <v>0</v>
      </c>
      <c r="AN379" s="8">
        <v>144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0</v>
      </c>
    </row>
    <row r="380" spans="1:51" x14ac:dyDescent="0.25">
      <c r="A380" s="10">
        <v>41406</v>
      </c>
      <c r="B380" s="11">
        <v>12</v>
      </c>
      <c r="C380" s="8">
        <v>48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48</v>
      </c>
      <c r="X380" s="8">
        <v>0</v>
      </c>
      <c r="Y380" s="8">
        <v>0</v>
      </c>
      <c r="Z380" s="8">
        <v>16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64</v>
      </c>
      <c r="AI380" s="8">
        <v>0</v>
      </c>
      <c r="AJ380" s="8">
        <v>0</v>
      </c>
      <c r="AK380" s="8">
        <v>0</v>
      </c>
      <c r="AL380" s="8">
        <v>64</v>
      </c>
      <c r="AM380" s="8">
        <v>0</v>
      </c>
      <c r="AN380" s="8">
        <v>528</v>
      </c>
      <c r="AO380" s="8">
        <v>0</v>
      </c>
      <c r="AP380" s="8">
        <v>0</v>
      </c>
      <c r="AQ380" s="8">
        <v>16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</row>
    <row r="381" spans="1:51" x14ac:dyDescent="0.25">
      <c r="A381" s="10">
        <v>41406</v>
      </c>
      <c r="B381" s="11">
        <v>15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16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16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96</v>
      </c>
      <c r="AI381" s="8">
        <v>16</v>
      </c>
      <c r="AJ381" s="8">
        <v>16</v>
      </c>
      <c r="AK381" s="8">
        <v>0</v>
      </c>
      <c r="AL381" s="8">
        <v>16</v>
      </c>
      <c r="AM381" s="8">
        <v>0</v>
      </c>
      <c r="AN381" s="8">
        <v>352</v>
      </c>
      <c r="AO381" s="8">
        <v>0</v>
      </c>
      <c r="AP381" s="8">
        <v>0</v>
      </c>
      <c r="AQ381" s="8">
        <v>32</v>
      </c>
      <c r="AR381" s="8">
        <v>0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X381" s="8">
        <v>0</v>
      </c>
      <c r="AY381" s="8">
        <v>0</v>
      </c>
    </row>
    <row r="382" spans="1:51" x14ac:dyDescent="0.25">
      <c r="A382" s="10">
        <v>41406</v>
      </c>
      <c r="B382" s="11">
        <v>18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32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16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48</v>
      </c>
      <c r="AO382" s="8">
        <v>0</v>
      </c>
      <c r="AP382" s="8">
        <v>0</v>
      </c>
      <c r="AQ382" s="8">
        <v>0</v>
      </c>
      <c r="AR382" s="8">
        <v>32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</row>
    <row r="383" spans="1:51" x14ac:dyDescent="0.25">
      <c r="A383" s="10">
        <v>41406</v>
      </c>
      <c r="B383" s="11">
        <v>21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16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16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16</v>
      </c>
      <c r="AK383" s="8">
        <v>0</v>
      </c>
      <c r="AL383" s="8">
        <v>0</v>
      </c>
      <c r="AM383" s="8">
        <v>0</v>
      </c>
      <c r="AN383" s="8">
        <v>32</v>
      </c>
      <c r="AO383" s="8">
        <v>0</v>
      </c>
      <c r="AP383" s="8">
        <v>0</v>
      </c>
      <c r="AQ383" s="8">
        <v>0</v>
      </c>
      <c r="AR383" s="8">
        <v>16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</row>
    <row r="384" spans="1:51" x14ac:dyDescent="0.25">
      <c r="A384" s="10">
        <v>41407</v>
      </c>
      <c r="B384" s="11">
        <v>0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16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32</v>
      </c>
      <c r="AI384" s="8">
        <v>0</v>
      </c>
      <c r="AJ384" s="8">
        <v>16</v>
      </c>
      <c r="AK384" s="8">
        <v>0</v>
      </c>
      <c r="AL384" s="8">
        <v>0</v>
      </c>
      <c r="AM384" s="8">
        <v>0</v>
      </c>
      <c r="AN384" s="8">
        <v>128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</row>
    <row r="385" spans="1:51" x14ac:dyDescent="0.25">
      <c r="A385" s="10">
        <v>41407</v>
      </c>
      <c r="B385" s="11">
        <v>3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16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16</v>
      </c>
      <c r="AM385" s="8">
        <v>0</v>
      </c>
      <c r="AN385" s="8">
        <v>48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0</v>
      </c>
      <c r="AV385" s="8">
        <v>0</v>
      </c>
      <c r="AW385" s="8">
        <v>0</v>
      </c>
      <c r="AX385" s="8">
        <v>0</v>
      </c>
      <c r="AY385" s="8">
        <v>0</v>
      </c>
    </row>
    <row r="386" spans="1:51" x14ac:dyDescent="0.25">
      <c r="A386" s="10">
        <v>41407</v>
      </c>
      <c r="B386" s="11">
        <v>6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32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16</v>
      </c>
      <c r="AM386" s="8">
        <v>0</v>
      </c>
      <c r="AN386" s="8">
        <v>48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0</v>
      </c>
    </row>
    <row r="387" spans="1:51" x14ac:dyDescent="0.25">
      <c r="A387" s="10">
        <v>41407</v>
      </c>
      <c r="B387" s="11">
        <v>9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16</v>
      </c>
      <c r="AI387" s="8">
        <v>0</v>
      </c>
      <c r="AJ387" s="8">
        <v>0</v>
      </c>
      <c r="AK387" s="8">
        <v>0</v>
      </c>
      <c r="AL387" s="8">
        <v>32</v>
      </c>
      <c r="AM387" s="8">
        <v>0</v>
      </c>
      <c r="AN387" s="8">
        <v>160</v>
      </c>
      <c r="AO387" s="8">
        <v>0</v>
      </c>
      <c r="AP387" s="8">
        <v>0</v>
      </c>
      <c r="AQ387" s="8">
        <v>32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</row>
    <row r="388" spans="1:51" x14ac:dyDescent="0.25">
      <c r="A388" s="10">
        <v>41407</v>
      </c>
      <c r="B388" s="11">
        <v>12</v>
      </c>
      <c r="C388" s="8">
        <v>0</v>
      </c>
      <c r="D388" s="8">
        <v>32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32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16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64</v>
      </c>
      <c r="AI388" s="8">
        <v>0</v>
      </c>
      <c r="AJ388" s="8">
        <v>16</v>
      </c>
      <c r="AK388" s="8">
        <v>16</v>
      </c>
      <c r="AL388" s="8">
        <v>48</v>
      </c>
      <c r="AM388" s="8">
        <v>0</v>
      </c>
      <c r="AN388" s="8">
        <v>160</v>
      </c>
      <c r="AO388" s="8">
        <v>0</v>
      </c>
      <c r="AP388" s="8">
        <v>0</v>
      </c>
      <c r="AQ388" s="8">
        <v>16</v>
      </c>
      <c r="AR388" s="8">
        <v>0</v>
      </c>
      <c r="AS388" s="8">
        <v>0</v>
      </c>
      <c r="AT388" s="8">
        <v>0</v>
      </c>
      <c r="AU388" s="8">
        <v>16</v>
      </c>
      <c r="AV388" s="8">
        <v>0</v>
      </c>
      <c r="AW388" s="8">
        <v>0</v>
      </c>
      <c r="AX388" s="8">
        <v>0</v>
      </c>
      <c r="AY388" s="8">
        <v>0</v>
      </c>
    </row>
    <row r="389" spans="1:51" x14ac:dyDescent="0.25">
      <c r="A389" s="10">
        <v>41407</v>
      </c>
      <c r="B389" s="11">
        <v>15</v>
      </c>
      <c r="C389" s="8">
        <v>32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16</v>
      </c>
      <c r="X389" s="8">
        <v>0</v>
      </c>
      <c r="Y389" s="8">
        <v>0</v>
      </c>
      <c r="Z389" s="8">
        <v>16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80</v>
      </c>
      <c r="AI389" s="8">
        <v>16</v>
      </c>
      <c r="AJ389" s="8">
        <v>0</v>
      </c>
      <c r="AK389" s="8">
        <v>0</v>
      </c>
      <c r="AL389" s="8">
        <v>16</v>
      </c>
      <c r="AM389" s="8">
        <v>0</v>
      </c>
      <c r="AN389" s="8">
        <v>96</v>
      </c>
      <c r="AO389" s="8">
        <v>0</v>
      </c>
      <c r="AP389" s="8">
        <v>0</v>
      </c>
      <c r="AQ389" s="8">
        <v>16</v>
      </c>
      <c r="AR389" s="8">
        <v>0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X389" s="8">
        <v>0</v>
      </c>
      <c r="AY389" s="8">
        <v>0</v>
      </c>
    </row>
    <row r="390" spans="1:51" x14ac:dyDescent="0.25">
      <c r="A390" s="10">
        <v>41407</v>
      </c>
      <c r="B390" s="11">
        <v>18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16</v>
      </c>
      <c r="V390" s="8">
        <v>0</v>
      </c>
      <c r="W390" s="8">
        <v>80</v>
      </c>
      <c r="X390" s="8">
        <v>16</v>
      </c>
      <c r="Y390" s="8">
        <v>0</v>
      </c>
      <c r="Z390" s="8">
        <v>16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32</v>
      </c>
      <c r="AI390" s="8">
        <v>16</v>
      </c>
      <c r="AJ390" s="8">
        <v>0</v>
      </c>
      <c r="AK390" s="8">
        <v>16</v>
      </c>
      <c r="AL390" s="8">
        <v>0</v>
      </c>
      <c r="AM390" s="8">
        <v>0</v>
      </c>
      <c r="AN390" s="8">
        <v>272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16</v>
      </c>
      <c r="AV390" s="8">
        <v>0</v>
      </c>
      <c r="AW390" s="8">
        <v>0</v>
      </c>
      <c r="AX390" s="8">
        <v>0</v>
      </c>
      <c r="AY390" s="8">
        <v>0</v>
      </c>
    </row>
    <row r="391" spans="1:51" x14ac:dyDescent="0.25">
      <c r="A391" s="10">
        <v>41407</v>
      </c>
      <c r="B391" s="11">
        <v>21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16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16</v>
      </c>
      <c r="X391" s="8">
        <v>32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32</v>
      </c>
      <c r="AI391" s="8">
        <v>0</v>
      </c>
      <c r="AJ391" s="8">
        <v>0</v>
      </c>
      <c r="AK391" s="8">
        <v>0</v>
      </c>
      <c r="AL391" s="8">
        <v>32</v>
      </c>
      <c r="AM391" s="8">
        <v>0</v>
      </c>
      <c r="AN391" s="8">
        <v>176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</row>
    <row r="392" spans="1:51" x14ac:dyDescent="0.25">
      <c r="A392" s="10">
        <v>41408</v>
      </c>
      <c r="B392" s="11">
        <v>0</v>
      </c>
      <c r="C392" s="8">
        <v>16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16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32</v>
      </c>
      <c r="X392" s="8">
        <v>16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48</v>
      </c>
      <c r="AI392" s="8">
        <v>0</v>
      </c>
      <c r="AJ392" s="8">
        <v>0</v>
      </c>
      <c r="AK392" s="8">
        <v>0</v>
      </c>
      <c r="AL392" s="8">
        <v>48</v>
      </c>
      <c r="AM392" s="8">
        <v>0</v>
      </c>
      <c r="AN392" s="8">
        <v>272</v>
      </c>
      <c r="AO392" s="8">
        <v>0</v>
      </c>
      <c r="AP392" s="8">
        <v>16</v>
      </c>
      <c r="AQ392" s="8">
        <v>48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</row>
    <row r="393" spans="1:51" x14ac:dyDescent="0.25">
      <c r="A393" s="10">
        <v>41408</v>
      </c>
      <c r="B393" s="11">
        <v>3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16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16</v>
      </c>
      <c r="AM393" s="8">
        <v>0</v>
      </c>
      <c r="AN393" s="8">
        <v>176</v>
      </c>
      <c r="AO393" s="8">
        <v>0</v>
      </c>
      <c r="AP393" s="8">
        <v>0</v>
      </c>
      <c r="AQ393" s="8">
        <v>16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0</v>
      </c>
      <c r="AX393" s="8">
        <v>0</v>
      </c>
      <c r="AY393" s="8">
        <v>0</v>
      </c>
    </row>
    <row r="394" spans="1:51" x14ac:dyDescent="0.25">
      <c r="A394" s="10">
        <v>41408</v>
      </c>
      <c r="B394" s="11">
        <v>6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16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16</v>
      </c>
      <c r="AA394" s="8">
        <v>0</v>
      </c>
      <c r="AB394" s="8">
        <v>0</v>
      </c>
      <c r="AC394" s="8">
        <v>0</v>
      </c>
      <c r="AD394" s="8">
        <v>0</v>
      </c>
      <c r="AE394" s="8">
        <v>16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16</v>
      </c>
      <c r="AM394" s="8">
        <v>0</v>
      </c>
      <c r="AN394" s="8">
        <v>192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</row>
    <row r="395" spans="1:51" x14ac:dyDescent="0.25">
      <c r="A395" s="10">
        <v>41408</v>
      </c>
      <c r="B395" s="11">
        <v>9</v>
      </c>
      <c r="C395" s="8">
        <v>16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16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16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80</v>
      </c>
      <c r="AM395" s="8">
        <v>0</v>
      </c>
      <c r="AN395" s="8">
        <v>160</v>
      </c>
      <c r="AO395" s="8">
        <v>0</v>
      </c>
      <c r="AP395" s="8">
        <v>0</v>
      </c>
      <c r="AQ395" s="8">
        <v>16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</row>
    <row r="396" spans="1:51" x14ac:dyDescent="0.25">
      <c r="A396" s="10">
        <v>41408</v>
      </c>
      <c r="B396" s="11">
        <v>12</v>
      </c>
      <c r="C396" s="8">
        <v>16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16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176</v>
      </c>
      <c r="AI396" s="8">
        <v>0</v>
      </c>
      <c r="AJ396" s="8">
        <v>32</v>
      </c>
      <c r="AK396" s="8">
        <v>0</v>
      </c>
      <c r="AL396" s="8">
        <v>64</v>
      </c>
      <c r="AM396" s="8">
        <v>0</v>
      </c>
      <c r="AN396" s="8">
        <v>672</v>
      </c>
      <c r="AO396" s="8">
        <v>0</v>
      </c>
      <c r="AP396" s="8">
        <v>0</v>
      </c>
      <c r="AQ396" s="8">
        <v>64</v>
      </c>
      <c r="AR396" s="8">
        <v>0</v>
      </c>
      <c r="AS396" s="8">
        <v>0</v>
      </c>
      <c r="AT396" s="8">
        <v>0</v>
      </c>
      <c r="AU396" s="8">
        <v>0</v>
      </c>
      <c r="AV396" s="8">
        <v>0</v>
      </c>
      <c r="AW396" s="8">
        <v>0</v>
      </c>
      <c r="AX396" s="8">
        <v>0</v>
      </c>
      <c r="AY396" s="8">
        <v>0</v>
      </c>
    </row>
    <row r="397" spans="1:51" x14ac:dyDescent="0.25">
      <c r="A397" s="10">
        <v>41408</v>
      </c>
      <c r="B397" s="11">
        <v>15</v>
      </c>
      <c r="C397" s="8">
        <v>16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16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16</v>
      </c>
      <c r="U397" s="8">
        <v>0</v>
      </c>
      <c r="V397" s="8">
        <v>32</v>
      </c>
      <c r="W397" s="8">
        <v>32</v>
      </c>
      <c r="X397" s="8">
        <v>16</v>
      </c>
      <c r="Y397" s="8">
        <v>0</v>
      </c>
      <c r="Z397" s="8">
        <v>16</v>
      </c>
      <c r="AA397" s="8">
        <v>16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160</v>
      </c>
      <c r="AI397" s="8">
        <v>32</v>
      </c>
      <c r="AJ397" s="8">
        <v>0</v>
      </c>
      <c r="AK397" s="8">
        <v>0</v>
      </c>
      <c r="AL397" s="8">
        <v>16</v>
      </c>
      <c r="AM397" s="8">
        <v>0</v>
      </c>
      <c r="AN397" s="8">
        <v>688</v>
      </c>
      <c r="AO397" s="8">
        <v>0</v>
      </c>
      <c r="AP397" s="8">
        <v>0</v>
      </c>
      <c r="AQ397" s="8">
        <v>64</v>
      </c>
      <c r="AR397" s="8">
        <v>0</v>
      </c>
      <c r="AS397" s="8">
        <v>0</v>
      </c>
      <c r="AT397" s="8">
        <v>0</v>
      </c>
      <c r="AU397" s="8">
        <v>0</v>
      </c>
      <c r="AV397" s="8">
        <v>0</v>
      </c>
      <c r="AW397" s="8">
        <v>0</v>
      </c>
      <c r="AX397" s="8">
        <v>0</v>
      </c>
      <c r="AY397" s="8">
        <v>0</v>
      </c>
    </row>
    <row r="398" spans="1:51" x14ac:dyDescent="0.25">
      <c r="A398" s="10">
        <v>41408</v>
      </c>
      <c r="B398" s="11">
        <v>18</v>
      </c>
      <c r="C398" s="8">
        <v>16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48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112</v>
      </c>
      <c r="U398" s="8">
        <v>0</v>
      </c>
      <c r="V398" s="8">
        <v>0</v>
      </c>
      <c r="W398" s="8">
        <v>128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64</v>
      </c>
      <c r="AI398" s="8">
        <v>16</v>
      </c>
      <c r="AJ398" s="8">
        <v>16</v>
      </c>
      <c r="AK398" s="8">
        <v>0</v>
      </c>
      <c r="AL398" s="8">
        <v>32</v>
      </c>
      <c r="AM398" s="8">
        <v>0</v>
      </c>
      <c r="AN398" s="8">
        <v>320</v>
      </c>
      <c r="AO398" s="8">
        <v>0</v>
      </c>
      <c r="AP398" s="8">
        <v>0</v>
      </c>
      <c r="AQ398" s="8">
        <v>32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</row>
    <row r="399" spans="1:51" x14ac:dyDescent="0.25">
      <c r="A399" s="10">
        <v>41408</v>
      </c>
      <c r="B399" s="11">
        <v>21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16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96</v>
      </c>
      <c r="U399" s="8">
        <v>0</v>
      </c>
      <c r="V399" s="8">
        <v>0</v>
      </c>
      <c r="W399" s="8">
        <v>144</v>
      </c>
      <c r="X399" s="8">
        <v>0</v>
      </c>
      <c r="Y399" s="8">
        <v>0</v>
      </c>
      <c r="Z399" s="8">
        <v>0</v>
      </c>
      <c r="AA399" s="8">
        <v>32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80</v>
      </c>
      <c r="AI399" s="8">
        <v>112</v>
      </c>
      <c r="AJ399" s="8">
        <v>0</v>
      </c>
      <c r="AK399" s="8">
        <v>0</v>
      </c>
      <c r="AL399" s="8">
        <v>80</v>
      </c>
      <c r="AM399" s="8">
        <v>0</v>
      </c>
      <c r="AN399" s="8">
        <v>352</v>
      </c>
      <c r="AO399" s="8">
        <v>0</v>
      </c>
      <c r="AP399" s="8">
        <v>0</v>
      </c>
      <c r="AQ399" s="8">
        <v>32</v>
      </c>
      <c r="AR399" s="8">
        <v>0</v>
      </c>
      <c r="AS399" s="8">
        <v>0</v>
      </c>
      <c r="AT399" s="8">
        <v>0</v>
      </c>
      <c r="AU399" s="8">
        <v>16</v>
      </c>
      <c r="AV399" s="8">
        <v>0</v>
      </c>
      <c r="AW399" s="8">
        <v>0</v>
      </c>
      <c r="AX399" s="8">
        <v>0</v>
      </c>
      <c r="AY399" s="8">
        <v>0</v>
      </c>
    </row>
    <row r="400" spans="1:51" x14ac:dyDescent="0.25">
      <c r="A400" s="10">
        <v>41409</v>
      </c>
      <c r="B400" s="11">
        <v>0</v>
      </c>
      <c r="C400" s="8">
        <v>48</v>
      </c>
      <c r="D400" s="8">
        <v>0</v>
      </c>
      <c r="E400" s="8">
        <v>0</v>
      </c>
      <c r="F400" s="8">
        <v>32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32</v>
      </c>
      <c r="P400" s="8">
        <v>0</v>
      </c>
      <c r="Q400" s="8">
        <v>0</v>
      </c>
      <c r="R400" s="8">
        <v>0</v>
      </c>
      <c r="S400" s="8">
        <v>0</v>
      </c>
      <c r="T400" s="8">
        <v>64</v>
      </c>
      <c r="U400" s="8">
        <v>16</v>
      </c>
      <c r="V400" s="8">
        <v>16</v>
      </c>
      <c r="W400" s="8">
        <v>144</v>
      </c>
      <c r="X400" s="8">
        <v>0</v>
      </c>
      <c r="Y400" s="8">
        <v>0</v>
      </c>
      <c r="Z400" s="8">
        <v>16</v>
      </c>
      <c r="AA400" s="8">
        <v>64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112</v>
      </c>
      <c r="AI400" s="8">
        <v>144</v>
      </c>
      <c r="AJ400" s="8">
        <v>16</v>
      </c>
      <c r="AK400" s="8">
        <v>0</v>
      </c>
      <c r="AL400" s="8">
        <v>64</v>
      </c>
      <c r="AM400" s="8">
        <v>0</v>
      </c>
      <c r="AN400" s="8">
        <v>720</v>
      </c>
      <c r="AO400" s="8">
        <v>16</v>
      </c>
      <c r="AP400" s="8">
        <v>64</v>
      </c>
      <c r="AQ400" s="8">
        <v>32</v>
      </c>
      <c r="AR400" s="8">
        <v>0</v>
      </c>
      <c r="AS400" s="8">
        <v>0</v>
      </c>
      <c r="AT400" s="8">
        <v>16</v>
      </c>
      <c r="AU400" s="8">
        <v>0</v>
      </c>
      <c r="AV400" s="8">
        <v>0</v>
      </c>
      <c r="AW400" s="8">
        <v>0</v>
      </c>
      <c r="AX400" s="8">
        <v>0</v>
      </c>
      <c r="AY400" s="8">
        <v>0</v>
      </c>
    </row>
    <row r="401" spans="1:51" x14ac:dyDescent="0.25">
      <c r="A401" s="10">
        <v>41409</v>
      </c>
      <c r="B401" s="11">
        <v>3</v>
      </c>
      <c r="C401" s="8">
        <v>0</v>
      </c>
      <c r="D401" s="8">
        <v>16</v>
      </c>
      <c r="E401" s="8">
        <v>0</v>
      </c>
      <c r="F401" s="8">
        <v>16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48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64</v>
      </c>
      <c r="U401" s="8">
        <v>16</v>
      </c>
      <c r="V401" s="8">
        <v>0</v>
      </c>
      <c r="W401" s="8">
        <v>176</v>
      </c>
      <c r="X401" s="8">
        <v>32</v>
      </c>
      <c r="Y401" s="8">
        <v>0</v>
      </c>
      <c r="Z401" s="8">
        <v>32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32</v>
      </c>
      <c r="AI401" s="8">
        <v>176</v>
      </c>
      <c r="AJ401" s="8">
        <v>16</v>
      </c>
      <c r="AK401" s="8">
        <v>48</v>
      </c>
      <c r="AL401" s="8">
        <v>112</v>
      </c>
      <c r="AM401" s="8">
        <v>0</v>
      </c>
      <c r="AN401" s="8">
        <v>528</v>
      </c>
      <c r="AO401" s="8">
        <v>0</v>
      </c>
      <c r="AP401" s="8">
        <v>0</v>
      </c>
      <c r="AQ401" s="8">
        <v>80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X401" s="8">
        <v>0</v>
      </c>
      <c r="AY401" s="8">
        <v>0</v>
      </c>
    </row>
    <row r="402" spans="1:51" x14ac:dyDescent="0.25">
      <c r="A402" s="10">
        <v>41409</v>
      </c>
      <c r="B402" s="11">
        <v>6</v>
      </c>
      <c r="C402" s="8">
        <v>0</v>
      </c>
      <c r="D402" s="8">
        <v>0</v>
      </c>
      <c r="E402" s="8">
        <v>0</v>
      </c>
      <c r="F402" s="8">
        <v>16</v>
      </c>
      <c r="G402" s="8">
        <v>16</v>
      </c>
      <c r="H402" s="8">
        <v>0</v>
      </c>
      <c r="I402" s="8">
        <v>16</v>
      </c>
      <c r="J402" s="8">
        <v>0</v>
      </c>
      <c r="K402" s="8">
        <v>0</v>
      </c>
      <c r="L402" s="8">
        <v>48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64</v>
      </c>
      <c r="U402" s="8">
        <v>0</v>
      </c>
      <c r="V402" s="8">
        <v>16</v>
      </c>
      <c r="W402" s="8">
        <v>48</v>
      </c>
      <c r="X402" s="8">
        <v>0</v>
      </c>
      <c r="Y402" s="8">
        <v>0</v>
      </c>
      <c r="Z402" s="8">
        <v>32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32</v>
      </c>
      <c r="AI402" s="8">
        <v>112</v>
      </c>
      <c r="AJ402" s="8">
        <v>32</v>
      </c>
      <c r="AK402" s="8">
        <v>0</v>
      </c>
      <c r="AL402" s="8">
        <v>224</v>
      </c>
      <c r="AM402" s="8">
        <v>0</v>
      </c>
      <c r="AN402" s="8">
        <v>208</v>
      </c>
      <c r="AO402" s="8">
        <v>0</v>
      </c>
      <c r="AP402" s="8">
        <v>0</v>
      </c>
      <c r="AQ402" s="8">
        <v>0</v>
      </c>
      <c r="AR402" s="8">
        <v>0</v>
      </c>
      <c r="AS402" s="8">
        <v>0</v>
      </c>
      <c r="AT402" s="8">
        <v>16</v>
      </c>
      <c r="AU402" s="8">
        <v>0</v>
      </c>
      <c r="AV402" s="8">
        <v>0</v>
      </c>
      <c r="AW402" s="8">
        <v>0</v>
      </c>
      <c r="AX402" s="8">
        <v>16</v>
      </c>
      <c r="AY402" s="8">
        <v>0</v>
      </c>
    </row>
    <row r="403" spans="1:51" x14ac:dyDescent="0.25">
      <c r="A403" s="10">
        <v>41409</v>
      </c>
      <c r="B403" s="11">
        <v>9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16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16</v>
      </c>
      <c r="U403" s="8">
        <v>0</v>
      </c>
      <c r="V403" s="8">
        <v>0</v>
      </c>
      <c r="W403" s="8">
        <v>32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16</v>
      </c>
      <c r="AI403" s="8">
        <v>16</v>
      </c>
      <c r="AJ403" s="8">
        <v>16</v>
      </c>
      <c r="AK403" s="8">
        <v>0</v>
      </c>
      <c r="AL403" s="8">
        <v>80</v>
      </c>
      <c r="AM403" s="8">
        <v>0</v>
      </c>
      <c r="AN403" s="8">
        <v>112</v>
      </c>
      <c r="AO403" s="8">
        <v>0</v>
      </c>
      <c r="AP403" s="8">
        <v>16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X403" s="8">
        <v>0</v>
      </c>
      <c r="AY403" s="8">
        <v>0</v>
      </c>
    </row>
    <row r="404" spans="1:51" x14ac:dyDescent="0.25">
      <c r="A404" s="10">
        <v>41409</v>
      </c>
      <c r="B404" s="11">
        <v>12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32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</row>
    <row r="405" spans="1:51" x14ac:dyDescent="0.25">
      <c r="A405" s="10">
        <v>41409</v>
      </c>
      <c r="B405" s="11">
        <v>15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16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16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16</v>
      </c>
      <c r="AF405" s="8">
        <v>0</v>
      </c>
      <c r="AG405" s="8">
        <v>0</v>
      </c>
      <c r="AH405" s="8">
        <v>16</v>
      </c>
      <c r="AI405" s="8">
        <v>32</v>
      </c>
      <c r="AJ405" s="8">
        <v>0</v>
      </c>
      <c r="AK405" s="8">
        <v>0</v>
      </c>
      <c r="AL405" s="8">
        <v>16</v>
      </c>
      <c r="AM405" s="8">
        <v>0</v>
      </c>
      <c r="AN405" s="8">
        <v>16</v>
      </c>
      <c r="AO405" s="8">
        <v>0</v>
      </c>
      <c r="AP405" s="8">
        <v>0</v>
      </c>
      <c r="AQ405" s="8">
        <v>48</v>
      </c>
      <c r="AR405" s="8">
        <v>0</v>
      </c>
      <c r="AS405" s="8">
        <v>0</v>
      </c>
      <c r="AT405" s="8">
        <v>0</v>
      </c>
      <c r="AU405" s="8">
        <v>0</v>
      </c>
      <c r="AV405" s="8">
        <v>0</v>
      </c>
      <c r="AW405" s="8">
        <v>0</v>
      </c>
      <c r="AX405" s="8">
        <v>0</v>
      </c>
      <c r="AY405" s="8">
        <v>0</v>
      </c>
    </row>
    <row r="406" spans="1:51" x14ac:dyDescent="0.25">
      <c r="A406" s="10">
        <v>41409</v>
      </c>
      <c r="B406" s="11">
        <v>18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16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16</v>
      </c>
      <c r="AR406" s="8">
        <v>0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X406" s="8">
        <v>0</v>
      </c>
      <c r="AY406" s="8">
        <v>0</v>
      </c>
    </row>
    <row r="407" spans="1:51" x14ac:dyDescent="0.25">
      <c r="A407" s="10">
        <v>41409</v>
      </c>
      <c r="B407" s="11">
        <v>21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32</v>
      </c>
      <c r="AO407" s="8">
        <v>0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8">
        <v>0</v>
      </c>
      <c r="AV407" s="8">
        <v>0</v>
      </c>
      <c r="AW407" s="8">
        <v>0</v>
      </c>
      <c r="AX407" s="8">
        <v>0</v>
      </c>
      <c r="AY407" s="8">
        <v>0</v>
      </c>
    </row>
    <row r="408" spans="1:51" x14ac:dyDescent="0.25">
      <c r="A408" s="10">
        <v>41410</v>
      </c>
      <c r="B408" s="11">
        <v>0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16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16</v>
      </c>
      <c r="AJ408" s="8">
        <v>0</v>
      </c>
      <c r="AK408" s="8">
        <v>0</v>
      </c>
      <c r="AL408" s="8">
        <v>48</v>
      </c>
      <c r="AM408" s="8">
        <v>0</v>
      </c>
      <c r="AN408" s="8">
        <v>16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</row>
    <row r="409" spans="1:51" x14ac:dyDescent="0.25">
      <c r="A409" s="10">
        <v>41410</v>
      </c>
      <c r="B409" s="11">
        <v>3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16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</row>
    <row r="410" spans="1:51" x14ac:dyDescent="0.25">
      <c r="A410" s="10">
        <v>41410</v>
      </c>
      <c r="B410" s="11">
        <v>6</v>
      </c>
      <c r="C410" s="8">
        <v>16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16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16</v>
      </c>
      <c r="AM410" s="8">
        <v>0</v>
      </c>
      <c r="AN410" s="8">
        <v>16</v>
      </c>
      <c r="AO410" s="8">
        <v>0</v>
      </c>
      <c r="AP410" s="8">
        <v>0</v>
      </c>
      <c r="AQ410" s="8">
        <v>0</v>
      </c>
      <c r="AR410" s="8">
        <v>0</v>
      </c>
      <c r="AS410" s="8">
        <v>0</v>
      </c>
      <c r="AT410" s="8">
        <v>0</v>
      </c>
      <c r="AU410" s="8">
        <v>0</v>
      </c>
      <c r="AV410" s="8">
        <v>0</v>
      </c>
      <c r="AW410" s="8">
        <v>0</v>
      </c>
      <c r="AX410" s="8">
        <v>0</v>
      </c>
      <c r="AY410" s="8">
        <v>0</v>
      </c>
    </row>
    <row r="411" spans="1:51" x14ac:dyDescent="0.25">
      <c r="A411" s="10">
        <v>41410</v>
      </c>
      <c r="B411" s="11">
        <v>9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8">
        <v>0</v>
      </c>
      <c r="AS411" s="8">
        <v>0</v>
      </c>
      <c r="AT411" s="8">
        <v>0</v>
      </c>
      <c r="AU411" s="8">
        <v>0</v>
      </c>
      <c r="AV411" s="8">
        <v>0</v>
      </c>
      <c r="AW411" s="8">
        <v>0</v>
      </c>
      <c r="AX411" s="8">
        <v>0</v>
      </c>
      <c r="AY411" s="8">
        <v>0</v>
      </c>
    </row>
    <row r="412" spans="1:51" x14ac:dyDescent="0.25">
      <c r="A412" s="10">
        <v>41410</v>
      </c>
      <c r="B412" s="11">
        <v>12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16</v>
      </c>
      <c r="AO412" s="8">
        <v>0</v>
      </c>
      <c r="AP412" s="8">
        <v>0</v>
      </c>
      <c r="AQ412" s="8">
        <v>0</v>
      </c>
      <c r="AR412" s="8">
        <v>0</v>
      </c>
      <c r="AS412" s="8">
        <v>0</v>
      </c>
      <c r="AT412" s="8">
        <v>0</v>
      </c>
      <c r="AU412" s="8">
        <v>0</v>
      </c>
      <c r="AV412" s="8">
        <v>0</v>
      </c>
      <c r="AW412" s="8">
        <v>0</v>
      </c>
      <c r="AX412" s="8">
        <v>0</v>
      </c>
      <c r="AY412" s="8">
        <v>0</v>
      </c>
    </row>
    <row r="413" spans="1:51" x14ac:dyDescent="0.25">
      <c r="A413" s="10">
        <v>41410</v>
      </c>
      <c r="B413" s="11">
        <v>15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16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16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8">
        <v>0</v>
      </c>
      <c r="AS413" s="8">
        <v>0</v>
      </c>
      <c r="AT413" s="8">
        <v>0</v>
      </c>
      <c r="AU413" s="8">
        <v>0</v>
      </c>
      <c r="AV413" s="8">
        <v>0</v>
      </c>
      <c r="AW413" s="8">
        <v>0</v>
      </c>
      <c r="AX413" s="8">
        <v>0</v>
      </c>
      <c r="AY413" s="8">
        <v>0</v>
      </c>
    </row>
    <row r="414" spans="1:51" x14ac:dyDescent="0.25">
      <c r="A414" s="10">
        <v>41410</v>
      </c>
      <c r="B414" s="11">
        <v>18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16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  <c r="AN414" s="8">
        <v>48</v>
      </c>
      <c r="AO414" s="8">
        <v>0</v>
      </c>
      <c r="AP414" s="8">
        <v>0</v>
      </c>
      <c r="AQ414" s="8">
        <v>16</v>
      </c>
      <c r="AR414" s="8">
        <v>0</v>
      </c>
      <c r="AS414" s="8">
        <v>0</v>
      </c>
      <c r="AT414" s="8">
        <v>0</v>
      </c>
      <c r="AU414" s="8">
        <v>0</v>
      </c>
      <c r="AV414" s="8">
        <v>0</v>
      </c>
      <c r="AW414" s="8">
        <v>0</v>
      </c>
      <c r="AX414" s="8">
        <v>0</v>
      </c>
      <c r="AY414" s="8">
        <v>0</v>
      </c>
    </row>
    <row r="415" spans="1:51" x14ac:dyDescent="0.25">
      <c r="A415" s="10">
        <v>41410</v>
      </c>
      <c r="B415" s="11">
        <v>21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  <c r="AN415" s="8">
        <v>16</v>
      </c>
      <c r="AO415" s="8">
        <v>0</v>
      </c>
      <c r="AP415" s="8">
        <v>0</v>
      </c>
      <c r="AQ415" s="8">
        <v>0</v>
      </c>
      <c r="AR415" s="8">
        <v>0</v>
      </c>
      <c r="AS415" s="8">
        <v>0</v>
      </c>
      <c r="AT415" s="8">
        <v>0</v>
      </c>
      <c r="AU415" s="8">
        <v>0</v>
      </c>
      <c r="AV415" s="8">
        <v>0</v>
      </c>
      <c r="AW415" s="8">
        <v>0</v>
      </c>
      <c r="AX415" s="8">
        <v>0</v>
      </c>
      <c r="AY415" s="8">
        <v>0</v>
      </c>
    </row>
    <row r="416" spans="1:51" x14ac:dyDescent="0.25">
      <c r="A416" s="10">
        <v>41411</v>
      </c>
      <c r="B416" s="11">
        <v>0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  <c r="AN416" s="8">
        <v>0</v>
      </c>
      <c r="AO416" s="8">
        <v>0</v>
      </c>
      <c r="AP416" s="8">
        <v>0</v>
      </c>
      <c r="AQ416" s="8">
        <v>0</v>
      </c>
      <c r="AR416" s="8">
        <v>0</v>
      </c>
      <c r="AS416" s="8">
        <v>0</v>
      </c>
      <c r="AT416" s="8">
        <v>0</v>
      </c>
      <c r="AU416" s="8">
        <v>0</v>
      </c>
      <c r="AV416" s="8">
        <v>0</v>
      </c>
      <c r="AW416" s="8">
        <v>0</v>
      </c>
      <c r="AX416" s="8">
        <v>0</v>
      </c>
      <c r="AY416" s="8">
        <v>0</v>
      </c>
    </row>
    <row r="417" spans="1:51" x14ac:dyDescent="0.25">
      <c r="A417" s="10">
        <v>41411</v>
      </c>
      <c r="B417" s="11">
        <v>3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8">
        <v>0</v>
      </c>
      <c r="AS417" s="8">
        <v>0</v>
      </c>
      <c r="AT417" s="8">
        <v>0</v>
      </c>
      <c r="AU417" s="8">
        <v>0</v>
      </c>
      <c r="AV417" s="8">
        <v>0</v>
      </c>
      <c r="AW417" s="8">
        <v>0</v>
      </c>
      <c r="AX417" s="8">
        <v>0</v>
      </c>
      <c r="AY417" s="8">
        <v>0</v>
      </c>
    </row>
    <row r="418" spans="1:51" x14ac:dyDescent="0.25">
      <c r="A418" s="10">
        <v>41411</v>
      </c>
      <c r="B418" s="11">
        <v>6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8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8">
        <v>0</v>
      </c>
      <c r="AS418" s="8">
        <v>0</v>
      </c>
      <c r="AT418" s="8">
        <v>0</v>
      </c>
      <c r="AU418" s="8">
        <v>0</v>
      </c>
      <c r="AV418" s="8">
        <v>0</v>
      </c>
      <c r="AW418" s="8">
        <v>0</v>
      </c>
      <c r="AX418" s="8">
        <v>0</v>
      </c>
      <c r="AY418" s="8">
        <v>0</v>
      </c>
    </row>
    <row r="419" spans="1:51" x14ac:dyDescent="0.25">
      <c r="A419" s="10">
        <v>41411</v>
      </c>
      <c r="B419" s="11">
        <v>9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16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8">
        <v>16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0</v>
      </c>
      <c r="AS419" s="8">
        <v>0</v>
      </c>
      <c r="AT419" s="8">
        <v>0</v>
      </c>
      <c r="AU419" s="8">
        <v>0</v>
      </c>
      <c r="AV419" s="8">
        <v>0</v>
      </c>
      <c r="AW419" s="8">
        <v>0</v>
      </c>
      <c r="AX419" s="8">
        <v>0</v>
      </c>
      <c r="AY419" s="8">
        <v>0</v>
      </c>
    </row>
    <row r="420" spans="1:51" x14ac:dyDescent="0.25">
      <c r="A420" s="10">
        <v>41411</v>
      </c>
      <c r="B420" s="11">
        <v>12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  <c r="AK420" s="8">
        <v>0</v>
      </c>
      <c r="AL420" s="8">
        <v>0</v>
      </c>
      <c r="AM420" s="8">
        <v>0</v>
      </c>
      <c r="AN420" s="8">
        <v>0</v>
      </c>
      <c r="AO420" s="8">
        <v>0</v>
      </c>
      <c r="AP420" s="8">
        <v>0</v>
      </c>
      <c r="AQ420" s="8">
        <v>32</v>
      </c>
      <c r="AR420" s="8">
        <v>0</v>
      </c>
      <c r="AS420" s="8">
        <v>0</v>
      </c>
      <c r="AT420" s="8">
        <v>0</v>
      </c>
      <c r="AU420" s="8">
        <v>0</v>
      </c>
      <c r="AV420" s="8">
        <v>0</v>
      </c>
      <c r="AW420" s="8">
        <v>0</v>
      </c>
      <c r="AX420" s="8">
        <v>0</v>
      </c>
      <c r="AY420" s="8">
        <v>0</v>
      </c>
    </row>
    <row r="421" spans="1:51" x14ac:dyDescent="0.25">
      <c r="A421" s="10">
        <v>41411</v>
      </c>
      <c r="B421" s="11">
        <v>15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  <c r="AK421" s="8">
        <v>0</v>
      </c>
      <c r="AL421" s="8">
        <v>16</v>
      </c>
      <c r="AM421" s="8">
        <v>0</v>
      </c>
      <c r="AN421" s="8">
        <v>16</v>
      </c>
      <c r="AO421" s="8">
        <v>0</v>
      </c>
      <c r="AP421" s="8">
        <v>0</v>
      </c>
      <c r="AQ421" s="8">
        <v>48</v>
      </c>
      <c r="AR421" s="8">
        <v>0</v>
      </c>
      <c r="AS421" s="8">
        <v>0</v>
      </c>
      <c r="AT421" s="8">
        <v>0</v>
      </c>
      <c r="AU421" s="8">
        <v>0</v>
      </c>
      <c r="AV421" s="8">
        <v>0</v>
      </c>
      <c r="AW421" s="8">
        <v>0</v>
      </c>
      <c r="AX421" s="8">
        <v>0</v>
      </c>
      <c r="AY421" s="8">
        <v>0</v>
      </c>
    </row>
    <row r="422" spans="1:51" x14ac:dyDescent="0.25">
      <c r="A422" s="10">
        <v>41411</v>
      </c>
      <c r="B422" s="11">
        <v>18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16</v>
      </c>
      <c r="V422" s="8">
        <v>16</v>
      </c>
      <c r="W422" s="8">
        <v>0</v>
      </c>
      <c r="X422" s="8">
        <v>0</v>
      </c>
      <c r="Y422" s="8">
        <v>0</v>
      </c>
      <c r="Z422" s="8">
        <v>0</v>
      </c>
      <c r="AA422" s="8">
        <v>16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0</v>
      </c>
      <c r="AH422" s="8">
        <v>0</v>
      </c>
      <c r="AI422" s="8">
        <v>160</v>
      </c>
      <c r="AJ422" s="8">
        <v>0</v>
      </c>
      <c r="AK422" s="8">
        <v>0</v>
      </c>
      <c r="AL422" s="8">
        <v>16</v>
      </c>
      <c r="AM422" s="8">
        <v>0</v>
      </c>
      <c r="AN422" s="8">
        <v>224</v>
      </c>
      <c r="AO422" s="8">
        <v>0</v>
      </c>
      <c r="AP422" s="8">
        <v>0</v>
      </c>
      <c r="AQ422" s="8">
        <v>32</v>
      </c>
      <c r="AR422" s="8">
        <v>0</v>
      </c>
      <c r="AS422" s="8">
        <v>0</v>
      </c>
      <c r="AT422" s="8">
        <v>0</v>
      </c>
      <c r="AU422" s="8">
        <v>0</v>
      </c>
      <c r="AV422" s="8">
        <v>0</v>
      </c>
      <c r="AW422" s="8">
        <v>0</v>
      </c>
      <c r="AX422" s="8">
        <v>0</v>
      </c>
      <c r="AY422" s="8">
        <v>0</v>
      </c>
    </row>
    <row r="423" spans="1:51" x14ac:dyDescent="0.25">
      <c r="A423" s="10">
        <v>41411</v>
      </c>
      <c r="B423" s="11">
        <v>21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16</v>
      </c>
      <c r="X423" s="8">
        <v>0</v>
      </c>
      <c r="Y423" s="8">
        <v>0</v>
      </c>
      <c r="Z423" s="8">
        <v>0</v>
      </c>
      <c r="AA423" s="8">
        <v>16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0</v>
      </c>
      <c r="AH423" s="8">
        <v>0</v>
      </c>
      <c r="AI423" s="8">
        <v>16</v>
      </c>
      <c r="AJ423" s="8">
        <v>0</v>
      </c>
      <c r="AK423" s="8">
        <v>0</v>
      </c>
      <c r="AL423" s="8">
        <v>16</v>
      </c>
      <c r="AM423" s="8">
        <v>0</v>
      </c>
      <c r="AN423" s="8">
        <v>0</v>
      </c>
      <c r="AO423" s="8">
        <v>0</v>
      </c>
      <c r="AP423" s="8">
        <v>0</v>
      </c>
      <c r="AQ423" s="8">
        <v>16</v>
      </c>
      <c r="AR423" s="8">
        <v>0</v>
      </c>
      <c r="AS423" s="8">
        <v>0</v>
      </c>
      <c r="AT423" s="8">
        <v>0</v>
      </c>
      <c r="AU423" s="8">
        <v>0</v>
      </c>
      <c r="AV423" s="8">
        <v>0</v>
      </c>
      <c r="AW423" s="8">
        <v>0</v>
      </c>
      <c r="AX423" s="8">
        <v>0</v>
      </c>
      <c r="AY423" s="8">
        <v>0</v>
      </c>
    </row>
    <row r="424" spans="1:51" x14ac:dyDescent="0.25">
      <c r="A424" s="10">
        <v>41412</v>
      </c>
      <c r="B424" s="11">
        <v>0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16</v>
      </c>
      <c r="AI424" s="8">
        <v>0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8">
        <v>0</v>
      </c>
      <c r="AS424" s="8">
        <v>0</v>
      </c>
      <c r="AT424" s="8">
        <v>0</v>
      </c>
      <c r="AU424" s="8">
        <v>0</v>
      </c>
      <c r="AV424" s="8">
        <v>0</v>
      </c>
      <c r="AW424" s="8">
        <v>0</v>
      </c>
      <c r="AX424" s="8">
        <v>0</v>
      </c>
      <c r="AY424" s="8">
        <v>0</v>
      </c>
    </row>
    <row r="425" spans="1:51" x14ac:dyDescent="0.25">
      <c r="A425" s="10">
        <v>41412</v>
      </c>
      <c r="B425" s="11">
        <v>3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16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0</v>
      </c>
      <c r="AS425" s="8">
        <v>0</v>
      </c>
      <c r="AT425" s="8">
        <v>0</v>
      </c>
      <c r="AU425" s="8">
        <v>0</v>
      </c>
      <c r="AV425" s="8">
        <v>0</v>
      </c>
      <c r="AW425" s="8">
        <v>0</v>
      </c>
      <c r="AX425" s="8">
        <v>0</v>
      </c>
      <c r="AY425" s="8">
        <v>0</v>
      </c>
    </row>
    <row r="426" spans="1:51" x14ac:dyDescent="0.25">
      <c r="A426" s="10">
        <v>41412</v>
      </c>
      <c r="B426" s="11">
        <v>6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8">
        <v>0</v>
      </c>
      <c r="AH426" s="8">
        <v>0</v>
      </c>
      <c r="AI426" s="8">
        <v>16</v>
      </c>
      <c r="AJ426" s="8">
        <v>0</v>
      </c>
      <c r="AK426" s="8">
        <v>0</v>
      </c>
      <c r="AL426" s="8">
        <v>32</v>
      </c>
      <c r="AM426" s="8">
        <v>0</v>
      </c>
      <c r="AN426" s="8">
        <v>0</v>
      </c>
      <c r="AO426" s="8">
        <v>0</v>
      </c>
      <c r="AP426" s="8">
        <v>0</v>
      </c>
      <c r="AQ426" s="8">
        <v>0</v>
      </c>
      <c r="AR426" s="8">
        <v>0</v>
      </c>
      <c r="AS426" s="8">
        <v>0</v>
      </c>
      <c r="AT426" s="8">
        <v>0</v>
      </c>
      <c r="AU426" s="8">
        <v>0</v>
      </c>
      <c r="AV426" s="8">
        <v>0</v>
      </c>
      <c r="AW426" s="8">
        <v>0</v>
      </c>
      <c r="AX426" s="8">
        <v>0</v>
      </c>
      <c r="AY426" s="8">
        <v>0</v>
      </c>
    </row>
    <row r="427" spans="1:51" x14ac:dyDescent="0.25">
      <c r="A427" s="10">
        <v>41412</v>
      </c>
      <c r="B427" s="11">
        <v>9</v>
      </c>
      <c r="C427" s="8">
        <v>16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48</v>
      </c>
      <c r="AI427" s="8">
        <v>160</v>
      </c>
      <c r="AJ427" s="8">
        <v>0</v>
      </c>
      <c r="AK427" s="8">
        <v>0</v>
      </c>
      <c r="AL427" s="8">
        <v>96</v>
      </c>
      <c r="AM427" s="8">
        <v>0</v>
      </c>
      <c r="AN427" s="8">
        <v>32</v>
      </c>
      <c r="AO427" s="8">
        <v>0</v>
      </c>
      <c r="AP427" s="8">
        <v>0</v>
      </c>
      <c r="AQ427" s="8">
        <v>0</v>
      </c>
      <c r="AR427" s="8">
        <v>0</v>
      </c>
      <c r="AS427" s="8">
        <v>0</v>
      </c>
      <c r="AT427" s="8">
        <v>0</v>
      </c>
      <c r="AU427" s="8">
        <v>0</v>
      </c>
      <c r="AV427" s="8">
        <v>0</v>
      </c>
      <c r="AW427" s="8">
        <v>0</v>
      </c>
      <c r="AX427" s="8">
        <v>0</v>
      </c>
      <c r="AY427" s="8">
        <v>0</v>
      </c>
    </row>
    <row r="428" spans="1:51" x14ac:dyDescent="0.25">
      <c r="A428" s="10">
        <v>41412</v>
      </c>
      <c r="B428" s="11">
        <v>12</v>
      </c>
      <c r="C428" s="8">
        <v>96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32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16</v>
      </c>
      <c r="U428" s="8">
        <v>32</v>
      </c>
      <c r="V428" s="8">
        <v>32</v>
      </c>
      <c r="W428" s="8">
        <v>32</v>
      </c>
      <c r="X428" s="8">
        <v>0</v>
      </c>
      <c r="Y428" s="8">
        <v>0</v>
      </c>
      <c r="Z428" s="8">
        <v>0</v>
      </c>
      <c r="AA428" s="8">
        <v>32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320</v>
      </c>
      <c r="AI428" s="8">
        <v>208</v>
      </c>
      <c r="AJ428" s="8">
        <v>16</v>
      </c>
      <c r="AK428" s="8">
        <v>0</v>
      </c>
      <c r="AL428" s="8">
        <v>256</v>
      </c>
      <c r="AM428" s="8">
        <v>0</v>
      </c>
      <c r="AN428" s="8">
        <v>160</v>
      </c>
      <c r="AO428" s="8">
        <v>0</v>
      </c>
      <c r="AP428" s="8">
        <v>0</v>
      </c>
      <c r="AQ428" s="8">
        <v>32</v>
      </c>
      <c r="AR428" s="8">
        <v>16</v>
      </c>
      <c r="AS428" s="8">
        <v>0</v>
      </c>
      <c r="AT428" s="8">
        <v>0</v>
      </c>
      <c r="AU428" s="8">
        <v>0</v>
      </c>
      <c r="AV428" s="8">
        <v>0</v>
      </c>
      <c r="AW428" s="8">
        <v>0</v>
      </c>
      <c r="AX428" s="8">
        <v>0</v>
      </c>
      <c r="AY428" s="8">
        <v>0</v>
      </c>
    </row>
    <row r="429" spans="1:51" x14ac:dyDescent="0.25">
      <c r="A429" s="10">
        <v>41412</v>
      </c>
      <c r="B429" s="11">
        <v>15</v>
      </c>
      <c r="C429" s="8">
        <v>144</v>
      </c>
      <c r="D429" s="8">
        <v>0</v>
      </c>
      <c r="E429" s="8">
        <v>16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32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16</v>
      </c>
      <c r="V429" s="8">
        <v>16</v>
      </c>
      <c r="W429" s="8">
        <v>16</v>
      </c>
      <c r="X429" s="8">
        <v>16</v>
      </c>
      <c r="Y429" s="8">
        <v>0</v>
      </c>
      <c r="Z429" s="8">
        <v>0</v>
      </c>
      <c r="AA429" s="8">
        <v>48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  <c r="AH429" s="8">
        <v>288</v>
      </c>
      <c r="AI429" s="8">
        <v>288</v>
      </c>
      <c r="AJ429" s="8">
        <v>0</v>
      </c>
      <c r="AK429" s="8">
        <v>16</v>
      </c>
      <c r="AL429" s="8">
        <v>80</v>
      </c>
      <c r="AM429" s="8">
        <v>0</v>
      </c>
      <c r="AN429" s="8">
        <v>208</v>
      </c>
      <c r="AO429" s="8">
        <v>0</v>
      </c>
      <c r="AP429" s="8">
        <v>0</v>
      </c>
      <c r="AQ429" s="8">
        <v>16</v>
      </c>
      <c r="AR429" s="8">
        <v>0</v>
      </c>
      <c r="AS429" s="8">
        <v>0</v>
      </c>
      <c r="AT429" s="8">
        <v>0</v>
      </c>
      <c r="AU429" s="8">
        <v>0</v>
      </c>
      <c r="AV429" s="8">
        <v>0</v>
      </c>
      <c r="AW429" s="8">
        <v>0</v>
      </c>
      <c r="AX429" s="8">
        <v>0</v>
      </c>
      <c r="AY429" s="8">
        <v>0</v>
      </c>
    </row>
    <row r="430" spans="1:51" x14ac:dyDescent="0.25">
      <c r="A430" s="10">
        <v>41412</v>
      </c>
      <c r="B430" s="11">
        <v>18</v>
      </c>
      <c r="C430" s="8">
        <v>80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16</v>
      </c>
      <c r="M430" s="8">
        <v>128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48</v>
      </c>
      <c r="X430" s="8">
        <v>0</v>
      </c>
      <c r="Y430" s="8">
        <v>0</v>
      </c>
      <c r="Z430" s="8">
        <v>16</v>
      </c>
      <c r="AA430" s="8">
        <v>32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  <c r="AH430" s="8">
        <v>240</v>
      </c>
      <c r="AI430" s="8">
        <v>224</v>
      </c>
      <c r="AJ430" s="8">
        <v>0</v>
      </c>
      <c r="AK430" s="8">
        <v>0</v>
      </c>
      <c r="AL430" s="8">
        <v>80</v>
      </c>
      <c r="AM430" s="8">
        <v>0</v>
      </c>
      <c r="AN430" s="8">
        <v>416</v>
      </c>
      <c r="AO430" s="8">
        <v>16</v>
      </c>
      <c r="AP430" s="8">
        <v>0</v>
      </c>
      <c r="AQ430" s="8">
        <v>16</v>
      </c>
      <c r="AR430" s="8">
        <v>0</v>
      </c>
      <c r="AS430" s="8">
        <v>0</v>
      </c>
      <c r="AT430" s="8">
        <v>0</v>
      </c>
      <c r="AU430" s="8">
        <v>0</v>
      </c>
      <c r="AV430" s="8">
        <v>0</v>
      </c>
      <c r="AW430" s="8">
        <v>0</v>
      </c>
      <c r="AX430" s="8">
        <v>0</v>
      </c>
      <c r="AY430" s="8">
        <v>0</v>
      </c>
    </row>
    <row r="431" spans="1:51" x14ac:dyDescent="0.25">
      <c r="A431" s="10">
        <v>41412</v>
      </c>
      <c r="B431" s="11">
        <v>21</v>
      </c>
      <c r="C431" s="8">
        <v>16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32</v>
      </c>
      <c r="M431" s="8">
        <v>16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64</v>
      </c>
      <c r="X431" s="8">
        <v>0</v>
      </c>
      <c r="Y431" s="8">
        <v>0</v>
      </c>
      <c r="Z431" s="8">
        <v>32</v>
      </c>
      <c r="AA431" s="8">
        <v>16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64</v>
      </c>
      <c r="AI431" s="8">
        <v>64</v>
      </c>
      <c r="AJ431" s="8">
        <v>0</v>
      </c>
      <c r="AK431" s="8">
        <v>0</v>
      </c>
      <c r="AL431" s="8">
        <v>192</v>
      </c>
      <c r="AM431" s="8">
        <v>0</v>
      </c>
      <c r="AN431" s="8">
        <v>304</v>
      </c>
      <c r="AO431" s="8">
        <v>0</v>
      </c>
      <c r="AP431" s="8">
        <v>0</v>
      </c>
      <c r="AQ431" s="8">
        <v>48</v>
      </c>
      <c r="AR431" s="8">
        <v>16</v>
      </c>
      <c r="AS431" s="8">
        <v>0</v>
      </c>
      <c r="AT431" s="8">
        <v>0</v>
      </c>
      <c r="AU431" s="8">
        <v>0</v>
      </c>
      <c r="AV431" s="8">
        <v>0</v>
      </c>
      <c r="AW431" s="8">
        <v>0</v>
      </c>
      <c r="AX431" s="8">
        <v>0</v>
      </c>
      <c r="AY431" s="8">
        <v>0</v>
      </c>
    </row>
    <row r="432" spans="1:51" x14ac:dyDescent="0.25">
      <c r="A432" s="10">
        <v>41413</v>
      </c>
      <c r="B432" s="11">
        <v>0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16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48</v>
      </c>
      <c r="X432" s="8">
        <v>0</v>
      </c>
      <c r="Y432" s="8">
        <v>0</v>
      </c>
      <c r="Z432" s="8">
        <v>0</v>
      </c>
      <c r="AA432" s="8">
        <v>48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8">
        <v>0</v>
      </c>
      <c r="AH432" s="8">
        <v>32</v>
      </c>
      <c r="AI432" s="8">
        <v>32</v>
      </c>
      <c r="AJ432" s="8">
        <v>16</v>
      </c>
      <c r="AK432" s="8">
        <v>0</v>
      </c>
      <c r="AL432" s="8">
        <v>112</v>
      </c>
      <c r="AM432" s="8">
        <v>0</v>
      </c>
      <c r="AN432" s="8">
        <v>32</v>
      </c>
      <c r="AO432" s="8">
        <v>0</v>
      </c>
      <c r="AP432" s="8">
        <v>0</v>
      </c>
      <c r="AQ432" s="8">
        <v>0</v>
      </c>
      <c r="AR432" s="8">
        <v>0</v>
      </c>
      <c r="AS432" s="8">
        <v>0</v>
      </c>
      <c r="AT432" s="8">
        <v>0</v>
      </c>
      <c r="AU432" s="8">
        <v>0</v>
      </c>
      <c r="AV432" s="8">
        <v>0</v>
      </c>
      <c r="AW432" s="8">
        <v>0</v>
      </c>
      <c r="AX432" s="8">
        <v>0</v>
      </c>
      <c r="AY432" s="8">
        <v>0</v>
      </c>
    </row>
    <row r="433" spans="1:51" x14ac:dyDescent="0.25">
      <c r="A433" s="10">
        <v>41413</v>
      </c>
      <c r="B433" s="11">
        <v>3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8">
        <v>0</v>
      </c>
      <c r="AI433" s="8">
        <v>0</v>
      </c>
      <c r="AJ433" s="8">
        <v>0</v>
      </c>
      <c r="AK433" s="8">
        <v>0</v>
      </c>
      <c r="AL433" s="8">
        <v>16</v>
      </c>
      <c r="AM433" s="8">
        <v>0</v>
      </c>
      <c r="AN433" s="8">
        <v>0</v>
      </c>
      <c r="AO433" s="8">
        <v>0</v>
      </c>
      <c r="AP433" s="8">
        <v>0</v>
      </c>
      <c r="AQ433" s="8">
        <v>0</v>
      </c>
      <c r="AR433" s="8">
        <v>0</v>
      </c>
      <c r="AS433" s="8">
        <v>0</v>
      </c>
      <c r="AT433" s="8">
        <v>0</v>
      </c>
      <c r="AU433" s="8">
        <v>0</v>
      </c>
      <c r="AV433" s="8">
        <v>0</v>
      </c>
      <c r="AW433" s="8">
        <v>0</v>
      </c>
      <c r="AX433" s="8">
        <v>0</v>
      </c>
      <c r="AY433" s="8">
        <v>0</v>
      </c>
    </row>
    <row r="434" spans="1:51" x14ac:dyDescent="0.25">
      <c r="A434" s="10">
        <v>41413</v>
      </c>
      <c r="B434" s="11">
        <v>6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8">
        <v>0</v>
      </c>
      <c r="AL434" s="8">
        <v>64</v>
      </c>
      <c r="AM434" s="8">
        <v>0</v>
      </c>
      <c r="AN434" s="8">
        <v>0</v>
      </c>
      <c r="AO434" s="8">
        <v>0</v>
      </c>
      <c r="AP434" s="8">
        <v>0</v>
      </c>
      <c r="AQ434" s="8">
        <v>0</v>
      </c>
      <c r="AR434" s="8">
        <v>0</v>
      </c>
      <c r="AS434" s="8">
        <v>0</v>
      </c>
      <c r="AT434" s="8">
        <v>0</v>
      </c>
      <c r="AU434" s="8">
        <v>0</v>
      </c>
      <c r="AV434" s="8">
        <v>0</v>
      </c>
      <c r="AW434" s="8">
        <v>0</v>
      </c>
      <c r="AX434" s="8">
        <v>0</v>
      </c>
      <c r="AY434" s="8">
        <v>0</v>
      </c>
    </row>
    <row r="435" spans="1:51" x14ac:dyDescent="0.25">
      <c r="A435" s="10">
        <v>41413</v>
      </c>
      <c r="B435" s="11">
        <v>9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16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32</v>
      </c>
      <c r="AM435" s="8">
        <v>0</v>
      </c>
      <c r="AN435" s="8">
        <v>16</v>
      </c>
      <c r="AO435" s="8">
        <v>0</v>
      </c>
      <c r="AP435" s="8">
        <v>0</v>
      </c>
      <c r="AQ435" s="8">
        <v>0</v>
      </c>
      <c r="AR435" s="8">
        <v>0</v>
      </c>
      <c r="AS435" s="8">
        <v>0</v>
      </c>
      <c r="AT435" s="8">
        <v>0</v>
      </c>
      <c r="AU435" s="8">
        <v>0</v>
      </c>
      <c r="AV435" s="8">
        <v>0</v>
      </c>
      <c r="AW435" s="8">
        <v>0</v>
      </c>
      <c r="AX435" s="8">
        <v>0</v>
      </c>
      <c r="AY435" s="8">
        <v>0</v>
      </c>
    </row>
    <row r="436" spans="1:51" x14ac:dyDescent="0.25">
      <c r="A436" s="10">
        <v>41413</v>
      </c>
      <c r="B436" s="11">
        <v>12</v>
      </c>
      <c r="C436" s="8">
        <v>16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16</v>
      </c>
      <c r="W436" s="8">
        <v>16</v>
      </c>
      <c r="X436" s="8">
        <v>0</v>
      </c>
      <c r="Y436" s="8">
        <v>0</v>
      </c>
      <c r="Z436" s="8">
        <v>16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0</v>
      </c>
      <c r="AH436" s="8">
        <v>32</v>
      </c>
      <c r="AI436" s="8">
        <v>80</v>
      </c>
      <c r="AJ436" s="8">
        <v>0</v>
      </c>
      <c r="AK436" s="8">
        <v>0</v>
      </c>
      <c r="AL436" s="8">
        <v>48</v>
      </c>
      <c r="AM436" s="8">
        <v>0</v>
      </c>
      <c r="AN436" s="8">
        <v>80</v>
      </c>
      <c r="AO436" s="8">
        <v>0</v>
      </c>
      <c r="AP436" s="8">
        <v>0</v>
      </c>
      <c r="AQ436" s="8">
        <v>32</v>
      </c>
      <c r="AR436" s="8">
        <v>0</v>
      </c>
      <c r="AS436" s="8">
        <v>0</v>
      </c>
      <c r="AT436" s="8">
        <v>0</v>
      </c>
      <c r="AU436" s="8">
        <v>0</v>
      </c>
      <c r="AV436" s="8">
        <v>0</v>
      </c>
      <c r="AW436" s="8">
        <v>0</v>
      </c>
      <c r="AX436" s="8">
        <v>0</v>
      </c>
      <c r="AY436" s="8">
        <v>0</v>
      </c>
    </row>
    <row r="437" spans="1:51" x14ac:dyDescent="0.25">
      <c r="A437" s="10">
        <v>41413</v>
      </c>
      <c r="B437" s="11">
        <v>15</v>
      </c>
      <c r="C437" s="8">
        <v>16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16</v>
      </c>
      <c r="M437" s="8">
        <v>80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64</v>
      </c>
      <c r="X437" s="8">
        <v>0</v>
      </c>
      <c r="Y437" s="8">
        <v>0</v>
      </c>
      <c r="Z437" s="8">
        <v>0</v>
      </c>
      <c r="AA437" s="8">
        <v>16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0</v>
      </c>
      <c r="AH437" s="8">
        <v>32</v>
      </c>
      <c r="AI437" s="8">
        <v>272</v>
      </c>
      <c r="AJ437" s="8">
        <v>0</v>
      </c>
      <c r="AK437" s="8">
        <v>0</v>
      </c>
      <c r="AL437" s="8">
        <v>16</v>
      </c>
      <c r="AM437" s="8">
        <v>0</v>
      </c>
      <c r="AN437" s="8">
        <v>208</v>
      </c>
      <c r="AO437" s="8">
        <v>0</v>
      </c>
      <c r="AP437" s="8">
        <v>0</v>
      </c>
      <c r="AQ437" s="8">
        <v>0</v>
      </c>
      <c r="AR437" s="8">
        <v>0</v>
      </c>
      <c r="AS437" s="8">
        <v>0</v>
      </c>
      <c r="AT437" s="8">
        <v>0</v>
      </c>
      <c r="AU437" s="8">
        <v>0</v>
      </c>
      <c r="AV437" s="8">
        <v>0</v>
      </c>
      <c r="AW437" s="8">
        <v>0</v>
      </c>
      <c r="AX437" s="8">
        <v>0</v>
      </c>
      <c r="AY437" s="8">
        <v>0</v>
      </c>
    </row>
    <row r="438" spans="1:51" x14ac:dyDescent="0.25">
      <c r="A438" s="10">
        <v>41413</v>
      </c>
      <c r="B438" s="11">
        <v>18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16</v>
      </c>
      <c r="W438" s="8">
        <v>0</v>
      </c>
      <c r="X438" s="8">
        <v>0</v>
      </c>
      <c r="Y438" s="8">
        <v>0</v>
      </c>
      <c r="Z438" s="8">
        <v>16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  <c r="AH438" s="8">
        <v>16</v>
      </c>
      <c r="AI438" s="8">
        <v>64</v>
      </c>
      <c r="AJ438" s="8">
        <v>0</v>
      </c>
      <c r="AK438" s="8">
        <v>0</v>
      </c>
      <c r="AL438" s="8">
        <v>0</v>
      </c>
      <c r="AM438" s="8">
        <v>0</v>
      </c>
      <c r="AN438" s="8">
        <v>80</v>
      </c>
      <c r="AO438" s="8">
        <v>0</v>
      </c>
      <c r="AP438" s="8">
        <v>0</v>
      </c>
      <c r="AQ438" s="8">
        <v>0</v>
      </c>
      <c r="AR438" s="8">
        <v>0</v>
      </c>
      <c r="AS438" s="8">
        <v>0</v>
      </c>
      <c r="AT438" s="8">
        <v>0</v>
      </c>
      <c r="AU438" s="8">
        <v>0</v>
      </c>
      <c r="AV438" s="8">
        <v>0</v>
      </c>
      <c r="AW438" s="8">
        <v>0</v>
      </c>
      <c r="AX438" s="8">
        <v>0</v>
      </c>
      <c r="AY438" s="8">
        <v>0</v>
      </c>
    </row>
    <row r="439" spans="1:51" x14ac:dyDescent="0.25">
      <c r="A439" s="10">
        <v>41413</v>
      </c>
      <c r="B439" s="11">
        <v>21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16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32</v>
      </c>
      <c r="AJ439" s="8">
        <v>0</v>
      </c>
      <c r="AK439" s="8">
        <v>0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8">
        <v>0</v>
      </c>
      <c r="AS439" s="8">
        <v>0</v>
      </c>
      <c r="AT439" s="8">
        <v>0</v>
      </c>
      <c r="AU439" s="8">
        <v>0</v>
      </c>
      <c r="AV439" s="8">
        <v>0</v>
      </c>
      <c r="AW439" s="8">
        <v>0</v>
      </c>
      <c r="AX439" s="8">
        <v>0</v>
      </c>
      <c r="AY439" s="8">
        <v>0</v>
      </c>
    </row>
    <row r="440" spans="1:51" x14ac:dyDescent="0.25">
      <c r="A440" s="10">
        <v>41414</v>
      </c>
      <c r="B440" s="11">
        <v>0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16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16</v>
      </c>
      <c r="AA440" s="8">
        <v>0</v>
      </c>
      <c r="AB440" s="8">
        <v>0</v>
      </c>
      <c r="AC440" s="8">
        <v>0</v>
      </c>
      <c r="AD440" s="8">
        <v>16</v>
      </c>
      <c r="AE440" s="8">
        <v>0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0</v>
      </c>
      <c r="AP440" s="8">
        <v>0</v>
      </c>
      <c r="AQ440" s="8">
        <v>0</v>
      </c>
      <c r="AR440" s="8">
        <v>0</v>
      </c>
      <c r="AS440" s="8">
        <v>0</v>
      </c>
      <c r="AT440" s="8">
        <v>0</v>
      </c>
      <c r="AU440" s="8">
        <v>0</v>
      </c>
      <c r="AV440" s="8">
        <v>0</v>
      </c>
      <c r="AW440" s="8">
        <v>0</v>
      </c>
      <c r="AX440" s="8">
        <v>0</v>
      </c>
      <c r="AY440" s="8">
        <v>0</v>
      </c>
    </row>
    <row r="441" spans="1:51" x14ac:dyDescent="0.25">
      <c r="A441" s="10">
        <v>41414</v>
      </c>
      <c r="B441" s="11">
        <v>3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16</v>
      </c>
      <c r="W441" s="8">
        <v>0</v>
      </c>
      <c r="X441" s="8">
        <v>0</v>
      </c>
      <c r="Y441" s="8">
        <v>0</v>
      </c>
      <c r="Z441" s="8">
        <v>16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  <c r="AH441" s="8">
        <v>0</v>
      </c>
      <c r="AI441" s="8">
        <v>16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8">
        <v>0</v>
      </c>
      <c r="AR441" s="8">
        <v>0</v>
      </c>
      <c r="AS441" s="8">
        <v>0</v>
      </c>
      <c r="AT441" s="8">
        <v>0</v>
      </c>
      <c r="AU441" s="8">
        <v>0</v>
      </c>
      <c r="AV441" s="8">
        <v>0</v>
      </c>
      <c r="AW441" s="8">
        <v>0</v>
      </c>
      <c r="AX441" s="8">
        <v>0</v>
      </c>
      <c r="AY441" s="8">
        <v>0</v>
      </c>
    </row>
    <row r="442" spans="1:51" x14ac:dyDescent="0.25">
      <c r="A442" s="10">
        <v>41414</v>
      </c>
      <c r="B442" s="11">
        <v>6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16</v>
      </c>
      <c r="L442" s="8">
        <v>0</v>
      </c>
      <c r="M442" s="8">
        <v>32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112</v>
      </c>
      <c r="AJ442" s="8">
        <v>0</v>
      </c>
      <c r="AK442" s="8">
        <v>0</v>
      </c>
      <c r="AL442" s="8">
        <v>48</v>
      </c>
      <c r="AM442" s="8">
        <v>0</v>
      </c>
      <c r="AN442" s="8">
        <v>32</v>
      </c>
      <c r="AO442" s="8">
        <v>0</v>
      </c>
      <c r="AP442" s="8">
        <v>0</v>
      </c>
      <c r="AQ442" s="8">
        <v>0</v>
      </c>
      <c r="AR442" s="8">
        <v>0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0</v>
      </c>
      <c r="AY442" s="8">
        <v>0</v>
      </c>
    </row>
    <row r="443" spans="1:51" x14ac:dyDescent="0.25">
      <c r="A443" s="10">
        <v>41414</v>
      </c>
      <c r="B443" s="11">
        <v>9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16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16</v>
      </c>
      <c r="T443" s="8">
        <v>0</v>
      </c>
      <c r="U443" s="8">
        <v>0</v>
      </c>
      <c r="V443" s="8">
        <v>16</v>
      </c>
      <c r="W443" s="8">
        <v>48</v>
      </c>
      <c r="X443" s="8">
        <v>0</v>
      </c>
      <c r="Y443" s="8">
        <v>0</v>
      </c>
      <c r="Z443" s="8">
        <v>16</v>
      </c>
      <c r="AA443" s="8">
        <v>0</v>
      </c>
      <c r="AB443" s="8">
        <v>0</v>
      </c>
      <c r="AC443" s="8">
        <v>0</v>
      </c>
      <c r="AD443" s="8">
        <v>0</v>
      </c>
      <c r="AE443" s="8">
        <v>32</v>
      </c>
      <c r="AF443" s="8">
        <v>0</v>
      </c>
      <c r="AG443" s="8">
        <v>0</v>
      </c>
      <c r="AH443" s="8">
        <v>48</v>
      </c>
      <c r="AI443" s="8">
        <v>176</v>
      </c>
      <c r="AJ443" s="8">
        <v>0</v>
      </c>
      <c r="AK443" s="8">
        <v>0</v>
      </c>
      <c r="AL443" s="8">
        <v>64</v>
      </c>
      <c r="AM443" s="8">
        <v>0</v>
      </c>
      <c r="AN443" s="8">
        <v>80</v>
      </c>
      <c r="AO443" s="8">
        <v>32</v>
      </c>
      <c r="AP443" s="8">
        <v>0</v>
      </c>
      <c r="AQ443" s="8">
        <v>48</v>
      </c>
      <c r="AR443" s="8">
        <v>0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16</v>
      </c>
      <c r="AY443" s="8">
        <v>0</v>
      </c>
    </row>
    <row r="444" spans="1:51" x14ac:dyDescent="0.25">
      <c r="A444" s="10">
        <v>41414</v>
      </c>
      <c r="B444" s="11">
        <v>12</v>
      </c>
      <c r="C444" s="8">
        <v>32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32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16</v>
      </c>
      <c r="V444" s="8">
        <v>0</v>
      </c>
      <c r="W444" s="8">
        <v>16</v>
      </c>
      <c r="X444" s="8">
        <v>0</v>
      </c>
      <c r="Y444" s="8">
        <v>0</v>
      </c>
      <c r="Z444" s="8">
        <v>128</v>
      </c>
      <c r="AA444" s="8">
        <v>32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16</v>
      </c>
      <c r="AI444" s="8">
        <v>80</v>
      </c>
      <c r="AJ444" s="8">
        <v>32</v>
      </c>
      <c r="AK444" s="8">
        <v>0</v>
      </c>
      <c r="AL444" s="8">
        <v>32</v>
      </c>
      <c r="AM444" s="8">
        <v>0</v>
      </c>
      <c r="AN444" s="8">
        <v>48</v>
      </c>
      <c r="AO444" s="8">
        <v>16</v>
      </c>
      <c r="AP444" s="8">
        <v>0</v>
      </c>
      <c r="AQ444" s="8">
        <v>16</v>
      </c>
      <c r="AR444" s="8">
        <v>0</v>
      </c>
      <c r="AS444" s="8">
        <v>0</v>
      </c>
      <c r="AT444" s="8">
        <v>0</v>
      </c>
      <c r="AU444" s="8">
        <v>0</v>
      </c>
      <c r="AV444" s="8">
        <v>0</v>
      </c>
      <c r="AW444" s="8">
        <v>0</v>
      </c>
      <c r="AX444" s="8">
        <v>16</v>
      </c>
      <c r="AY444" s="8">
        <v>0</v>
      </c>
    </row>
    <row r="445" spans="1:51" x14ac:dyDescent="0.25">
      <c r="A445" s="10">
        <v>41414</v>
      </c>
      <c r="B445" s="11">
        <v>15</v>
      </c>
      <c r="C445" s="8">
        <v>16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16</v>
      </c>
      <c r="W445" s="8">
        <v>16</v>
      </c>
      <c r="X445" s="8">
        <v>0</v>
      </c>
      <c r="Y445" s="8">
        <v>0</v>
      </c>
      <c r="Z445" s="8">
        <v>0</v>
      </c>
      <c r="AA445" s="8">
        <v>16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48</v>
      </c>
      <c r="AJ445" s="8">
        <v>16</v>
      </c>
      <c r="AK445" s="8">
        <v>0</v>
      </c>
      <c r="AL445" s="8">
        <v>0</v>
      </c>
      <c r="AM445" s="8">
        <v>0</v>
      </c>
      <c r="AN445" s="8">
        <v>80</v>
      </c>
      <c r="AO445" s="8">
        <v>0</v>
      </c>
      <c r="AP445" s="8">
        <v>0</v>
      </c>
      <c r="AQ445" s="8">
        <v>16</v>
      </c>
      <c r="AR445" s="8">
        <v>0</v>
      </c>
      <c r="AS445" s="8">
        <v>0</v>
      </c>
      <c r="AT445" s="8">
        <v>0</v>
      </c>
      <c r="AU445" s="8">
        <v>0</v>
      </c>
      <c r="AV445" s="8">
        <v>0</v>
      </c>
      <c r="AW445" s="8">
        <v>0</v>
      </c>
      <c r="AX445" s="8">
        <v>0</v>
      </c>
      <c r="AY445" s="8">
        <v>0</v>
      </c>
    </row>
    <row r="446" spans="1:51" x14ac:dyDescent="0.25">
      <c r="A446" s="10">
        <v>41414</v>
      </c>
      <c r="B446" s="11">
        <v>18</v>
      </c>
      <c r="C446" s="8">
        <v>32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16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32</v>
      </c>
      <c r="AI446" s="8">
        <v>80</v>
      </c>
      <c r="AJ446" s="8">
        <v>0</v>
      </c>
      <c r="AK446" s="8">
        <v>0</v>
      </c>
      <c r="AL446" s="8">
        <v>0</v>
      </c>
      <c r="AM446" s="8">
        <v>0</v>
      </c>
      <c r="AN446" s="8">
        <v>96</v>
      </c>
      <c r="AO446" s="8">
        <v>0</v>
      </c>
      <c r="AP446" s="8">
        <v>0</v>
      </c>
      <c r="AQ446" s="8">
        <v>0</v>
      </c>
      <c r="AR446" s="8">
        <v>0</v>
      </c>
      <c r="AS446" s="8">
        <v>0</v>
      </c>
      <c r="AT446" s="8">
        <v>0</v>
      </c>
      <c r="AU446" s="8">
        <v>0</v>
      </c>
      <c r="AV446" s="8">
        <v>0</v>
      </c>
      <c r="AW446" s="8">
        <v>0</v>
      </c>
      <c r="AX446" s="8">
        <v>0</v>
      </c>
      <c r="AY446" s="8">
        <v>0</v>
      </c>
    </row>
    <row r="447" spans="1:51" x14ac:dyDescent="0.25">
      <c r="A447" s="10">
        <v>41414</v>
      </c>
      <c r="B447" s="11">
        <v>21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16</v>
      </c>
      <c r="AJ447" s="8">
        <v>0</v>
      </c>
      <c r="AK447" s="8">
        <v>0</v>
      </c>
      <c r="AL447" s="8">
        <v>48</v>
      </c>
      <c r="AM447" s="8">
        <v>0</v>
      </c>
      <c r="AN447" s="8">
        <v>16</v>
      </c>
      <c r="AO447" s="8">
        <v>0</v>
      </c>
      <c r="AP447" s="8">
        <v>0</v>
      </c>
      <c r="AQ447" s="8">
        <v>0</v>
      </c>
      <c r="AR447" s="8">
        <v>0</v>
      </c>
      <c r="AS447" s="8">
        <v>0</v>
      </c>
      <c r="AT447" s="8">
        <v>0</v>
      </c>
      <c r="AU447" s="8">
        <v>0</v>
      </c>
      <c r="AV447" s="8">
        <v>0</v>
      </c>
      <c r="AW447" s="8">
        <v>0</v>
      </c>
      <c r="AX447" s="8">
        <v>0</v>
      </c>
      <c r="AY447" s="8">
        <v>0</v>
      </c>
    </row>
    <row r="448" spans="1:51" x14ac:dyDescent="0.25">
      <c r="A448" s="10">
        <v>41415</v>
      </c>
      <c r="B448" s="11">
        <v>0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16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  <c r="AQ448" s="8">
        <v>0</v>
      </c>
      <c r="AR448" s="8">
        <v>0</v>
      </c>
      <c r="AS448" s="8">
        <v>0</v>
      </c>
      <c r="AT448" s="8">
        <v>0</v>
      </c>
      <c r="AU448" s="8">
        <v>0</v>
      </c>
      <c r="AV448" s="8">
        <v>0</v>
      </c>
      <c r="AW448" s="8">
        <v>0</v>
      </c>
      <c r="AX448" s="8">
        <v>0</v>
      </c>
      <c r="AY448" s="8">
        <v>0</v>
      </c>
    </row>
    <row r="449" spans="1:51" x14ac:dyDescent="0.25">
      <c r="A449" s="10">
        <v>41415</v>
      </c>
      <c r="B449" s="11">
        <v>3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0</v>
      </c>
      <c r="AI449" s="8">
        <v>0</v>
      </c>
      <c r="AJ449" s="8">
        <v>0</v>
      </c>
      <c r="AK449" s="8">
        <v>0</v>
      </c>
      <c r="AL449" s="8">
        <v>16</v>
      </c>
      <c r="AM449" s="8">
        <v>0</v>
      </c>
      <c r="AN449" s="8">
        <v>0</v>
      </c>
      <c r="AO449" s="8">
        <v>0</v>
      </c>
      <c r="AP449" s="8">
        <v>0</v>
      </c>
      <c r="AQ449" s="8">
        <v>0</v>
      </c>
      <c r="AR449" s="8">
        <v>0</v>
      </c>
      <c r="AS449" s="8">
        <v>0</v>
      </c>
      <c r="AT449" s="8">
        <v>0</v>
      </c>
      <c r="AU449" s="8">
        <v>0</v>
      </c>
      <c r="AV449" s="8">
        <v>0</v>
      </c>
      <c r="AW449" s="8">
        <v>0</v>
      </c>
      <c r="AX449" s="8">
        <v>0</v>
      </c>
      <c r="AY449" s="8">
        <v>0</v>
      </c>
    </row>
    <row r="450" spans="1:51" x14ac:dyDescent="0.25">
      <c r="A450" s="10">
        <v>41415</v>
      </c>
      <c r="B450" s="11">
        <v>6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32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  <c r="AQ450" s="8">
        <v>0</v>
      </c>
      <c r="AR450" s="8">
        <v>0</v>
      </c>
      <c r="AS450" s="8">
        <v>0</v>
      </c>
      <c r="AT450" s="8">
        <v>0</v>
      </c>
      <c r="AU450" s="8">
        <v>0</v>
      </c>
      <c r="AV450" s="8">
        <v>0</v>
      </c>
      <c r="AW450" s="8">
        <v>0</v>
      </c>
      <c r="AX450" s="8">
        <v>0</v>
      </c>
      <c r="AY450" s="8">
        <v>0</v>
      </c>
    </row>
    <row r="451" spans="1:51" x14ac:dyDescent="0.25">
      <c r="A451" s="10">
        <v>41415</v>
      </c>
      <c r="B451" s="11">
        <v>9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0</v>
      </c>
      <c r="AH451" s="8">
        <v>0</v>
      </c>
      <c r="AI451" s="8">
        <v>80</v>
      </c>
      <c r="AJ451" s="8">
        <v>0</v>
      </c>
      <c r="AK451" s="8">
        <v>0</v>
      </c>
      <c r="AL451" s="8">
        <v>0</v>
      </c>
      <c r="AM451" s="8">
        <v>0</v>
      </c>
      <c r="AN451" s="8">
        <v>16</v>
      </c>
      <c r="AO451" s="8">
        <v>0</v>
      </c>
      <c r="AP451" s="8">
        <v>0</v>
      </c>
      <c r="AQ451" s="8">
        <v>48</v>
      </c>
      <c r="AR451" s="8">
        <v>0</v>
      </c>
      <c r="AS451" s="8">
        <v>0</v>
      </c>
      <c r="AT451" s="8">
        <v>0</v>
      </c>
      <c r="AU451" s="8">
        <v>0</v>
      </c>
      <c r="AV451" s="8">
        <v>0</v>
      </c>
      <c r="AW451" s="8">
        <v>0</v>
      </c>
      <c r="AX451" s="8">
        <v>16</v>
      </c>
      <c r="AY451" s="8">
        <v>0</v>
      </c>
    </row>
    <row r="452" spans="1:51" x14ac:dyDescent="0.25">
      <c r="A452" s="10">
        <v>41415</v>
      </c>
      <c r="B452" s="11">
        <v>12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16</v>
      </c>
      <c r="W452" s="8">
        <v>0</v>
      </c>
      <c r="X452" s="8">
        <v>0</v>
      </c>
      <c r="Y452" s="8">
        <v>0</v>
      </c>
      <c r="Z452" s="8">
        <v>16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0</v>
      </c>
      <c r="AH452" s="8">
        <v>16</v>
      </c>
      <c r="AI452" s="8">
        <v>112</v>
      </c>
      <c r="AJ452" s="8">
        <v>32</v>
      </c>
      <c r="AK452" s="8">
        <v>0</v>
      </c>
      <c r="AL452" s="8">
        <v>32</v>
      </c>
      <c r="AM452" s="8">
        <v>0</v>
      </c>
      <c r="AN452" s="8">
        <v>32</v>
      </c>
      <c r="AO452" s="8">
        <v>0</v>
      </c>
      <c r="AP452" s="8">
        <v>0</v>
      </c>
      <c r="AQ452" s="8">
        <v>80</v>
      </c>
      <c r="AR452" s="8">
        <v>0</v>
      </c>
      <c r="AS452" s="8">
        <v>0</v>
      </c>
      <c r="AT452" s="8">
        <v>0</v>
      </c>
      <c r="AU452" s="8">
        <v>0</v>
      </c>
      <c r="AV452" s="8">
        <v>0</v>
      </c>
      <c r="AW452" s="8">
        <v>0</v>
      </c>
      <c r="AX452" s="8">
        <v>0</v>
      </c>
      <c r="AY452" s="8">
        <v>0</v>
      </c>
    </row>
    <row r="453" spans="1:51" x14ac:dyDescent="0.25">
      <c r="A453" s="10">
        <v>41415</v>
      </c>
      <c r="B453" s="11">
        <v>15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16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16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0</v>
      </c>
      <c r="AH453" s="8">
        <v>0</v>
      </c>
      <c r="AI453" s="8">
        <v>32</v>
      </c>
      <c r="AJ453" s="8">
        <v>0</v>
      </c>
      <c r="AK453" s="8">
        <v>0</v>
      </c>
      <c r="AL453" s="8">
        <v>0</v>
      </c>
      <c r="AM453" s="8">
        <v>0</v>
      </c>
      <c r="AN453" s="8">
        <v>16</v>
      </c>
      <c r="AO453" s="8">
        <v>0</v>
      </c>
      <c r="AP453" s="8">
        <v>0</v>
      </c>
      <c r="AQ453" s="8">
        <v>0</v>
      </c>
      <c r="AR453" s="8">
        <v>0</v>
      </c>
      <c r="AS453" s="8">
        <v>0</v>
      </c>
      <c r="AT453" s="8">
        <v>0</v>
      </c>
      <c r="AU453" s="8">
        <v>0</v>
      </c>
      <c r="AV453" s="8">
        <v>0</v>
      </c>
      <c r="AW453" s="8">
        <v>0</v>
      </c>
      <c r="AX453" s="8">
        <v>0</v>
      </c>
      <c r="AY453" s="8">
        <v>0</v>
      </c>
    </row>
    <row r="454" spans="1:51" x14ac:dyDescent="0.25">
      <c r="A454" s="10">
        <v>41415</v>
      </c>
      <c r="B454" s="11">
        <v>18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0</v>
      </c>
      <c r="AI454" s="8">
        <v>16</v>
      </c>
      <c r="AJ454" s="8">
        <v>0</v>
      </c>
      <c r="AK454" s="8">
        <v>0</v>
      </c>
      <c r="AL454" s="8">
        <v>16</v>
      </c>
      <c r="AM454" s="8">
        <v>0</v>
      </c>
      <c r="AN454" s="8">
        <v>16</v>
      </c>
      <c r="AO454" s="8">
        <v>0</v>
      </c>
      <c r="AP454" s="8">
        <v>0</v>
      </c>
      <c r="AQ454" s="8">
        <v>0</v>
      </c>
      <c r="AR454" s="8">
        <v>0</v>
      </c>
      <c r="AS454" s="8">
        <v>0</v>
      </c>
      <c r="AT454" s="8">
        <v>0</v>
      </c>
      <c r="AU454" s="8">
        <v>0</v>
      </c>
      <c r="AV454" s="8">
        <v>0</v>
      </c>
      <c r="AW454" s="8">
        <v>0</v>
      </c>
      <c r="AX454" s="8">
        <v>0</v>
      </c>
      <c r="AY454" s="8">
        <v>0</v>
      </c>
    </row>
    <row r="455" spans="1:51" x14ac:dyDescent="0.25">
      <c r="A455" s="10">
        <v>41415</v>
      </c>
      <c r="B455" s="11">
        <v>21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16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0</v>
      </c>
      <c r="AI455" s="8">
        <v>16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16</v>
      </c>
      <c r="AR455" s="8">
        <v>0</v>
      </c>
      <c r="AS455" s="8">
        <v>0</v>
      </c>
      <c r="AT455" s="8">
        <v>0</v>
      </c>
      <c r="AU455" s="8">
        <v>0</v>
      </c>
      <c r="AV455" s="8">
        <v>0</v>
      </c>
      <c r="AW455" s="8">
        <v>0</v>
      </c>
      <c r="AX455" s="8">
        <v>0</v>
      </c>
      <c r="AY455" s="8">
        <v>0</v>
      </c>
    </row>
    <row r="456" spans="1:51" x14ac:dyDescent="0.25">
      <c r="A456" s="10">
        <v>41416</v>
      </c>
      <c r="B456" s="11">
        <v>0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0</v>
      </c>
      <c r="AH456" s="8">
        <v>0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0</v>
      </c>
      <c r="AP456" s="8">
        <v>0</v>
      </c>
      <c r="AQ456" s="8">
        <v>0</v>
      </c>
      <c r="AR456" s="8">
        <v>0</v>
      </c>
      <c r="AS456" s="8">
        <v>0</v>
      </c>
      <c r="AT456" s="8">
        <v>0</v>
      </c>
      <c r="AU456" s="8">
        <v>0</v>
      </c>
      <c r="AV456" s="8">
        <v>0</v>
      </c>
      <c r="AW456" s="8">
        <v>0</v>
      </c>
      <c r="AX456" s="8">
        <v>0</v>
      </c>
      <c r="AY456" s="8">
        <v>0</v>
      </c>
    </row>
    <row r="457" spans="1:51" x14ac:dyDescent="0.25">
      <c r="A457" s="10">
        <v>41416</v>
      </c>
      <c r="B457" s="11">
        <v>3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0</v>
      </c>
      <c r="AJ457" s="8">
        <v>0</v>
      </c>
      <c r="AK457" s="8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8">
        <v>0</v>
      </c>
      <c r="AS457" s="8">
        <v>0</v>
      </c>
      <c r="AT457" s="8">
        <v>0</v>
      </c>
      <c r="AU457" s="8">
        <v>0</v>
      </c>
      <c r="AV457" s="8">
        <v>0</v>
      </c>
      <c r="AW457" s="8">
        <v>0</v>
      </c>
      <c r="AX457" s="8">
        <v>0</v>
      </c>
      <c r="AY457" s="8">
        <v>0</v>
      </c>
    </row>
    <row r="458" spans="1:51" x14ac:dyDescent="0.25">
      <c r="A458" s="10">
        <v>41416</v>
      </c>
      <c r="B458" s="11">
        <v>6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0</v>
      </c>
      <c r="AS458" s="8">
        <v>0</v>
      </c>
      <c r="AT458" s="8">
        <v>0</v>
      </c>
      <c r="AU458" s="8">
        <v>0</v>
      </c>
      <c r="AV458" s="8">
        <v>0</v>
      </c>
      <c r="AW458" s="8">
        <v>0</v>
      </c>
      <c r="AX458" s="8">
        <v>0</v>
      </c>
      <c r="AY458" s="8">
        <v>0</v>
      </c>
    </row>
    <row r="459" spans="1:51" x14ac:dyDescent="0.25">
      <c r="A459" s="10">
        <v>41416</v>
      </c>
      <c r="B459" s="11">
        <v>9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0</v>
      </c>
      <c r="AM459" s="8">
        <v>0</v>
      </c>
      <c r="AN459" s="8">
        <v>16</v>
      </c>
      <c r="AO459" s="8">
        <v>0</v>
      </c>
      <c r="AP459" s="8">
        <v>0</v>
      </c>
      <c r="AQ459" s="8">
        <v>0</v>
      </c>
      <c r="AR459" s="8">
        <v>0</v>
      </c>
      <c r="AS459" s="8">
        <v>0</v>
      </c>
      <c r="AT459" s="8">
        <v>0</v>
      </c>
      <c r="AU459" s="8">
        <v>0</v>
      </c>
      <c r="AV459" s="8">
        <v>0</v>
      </c>
      <c r="AW459" s="8">
        <v>0</v>
      </c>
      <c r="AX459" s="8">
        <v>0</v>
      </c>
      <c r="AY459" s="8">
        <v>0</v>
      </c>
    </row>
    <row r="460" spans="1:51" x14ac:dyDescent="0.25">
      <c r="A460" s="10">
        <v>41416</v>
      </c>
      <c r="B460" s="11">
        <v>12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16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  <c r="AH460" s="8">
        <v>0</v>
      </c>
      <c r="AI460" s="8">
        <v>64</v>
      </c>
      <c r="AJ460" s="8">
        <v>0</v>
      </c>
      <c r="AK460" s="8">
        <v>0</v>
      </c>
      <c r="AL460" s="8">
        <v>0</v>
      </c>
      <c r="AM460" s="8">
        <v>0</v>
      </c>
      <c r="AN460" s="8">
        <v>32</v>
      </c>
      <c r="AO460" s="8">
        <v>0</v>
      </c>
      <c r="AP460" s="8">
        <v>0</v>
      </c>
      <c r="AQ460" s="8">
        <v>0</v>
      </c>
      <c r="AR460" s="8">
        <v>0</v>
      </c>
      <c r="AS460" s="8">
        <v>0</v>
      </c>
      <c r="AT460" s="8">
        <v>0</v>
      </c>
      <c r="AU460" s="8">
        <v>0</v>
      </c>
      <c r="AV460" s="8">
        <v>0</v>
      </c>
      <c r="AW460" s="8">
        <v>0</v>
      </c>
      <c r="AX460" s="8">
        <v>0</v>
      </c>
      <c r="AY460" s="8">
        <v>0</v>
      </c>
    </row>
    <row r="461" spans="1:51" x14ac:dyDescent="0.25">
      <c r="A461" s="10">
        <v>41416</v>
      </c>
      <c r="B461" s="11">
        <v>15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  <c r="AH461" s="8">
        <v>16</v>
      </c>
      <c r="AI461" s="8">
        <v>48</v>
      </c>
      <c r="AJ461" s="8">
        <v>0</v>
      </c>
      <c r="AK461" s="8">
        <v>0</v>
      </c>
      <c r="AL461" s="8">
        <v>16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0</v>
      </c>
      <c r="AS461" s="8">
        <v>0</v>
      </c>
      <c r="AT461" s="8">
        <v>0</v>
      </c>
      <c r="AU461" s="8">
        <v>0</v>
      </c>
      <c r="AV461" s="8">
        <v>0</v>
      </c>
      <c r="AW461" s="8">
        <v>0</v>
      </c>
      <c r="AX461" s="8">
        <v>0</v>
      </c>
      <c r="AY461" s="8">
        <v>0</v>
      </c>
    </row>
    <row r="462" spans="1:51" x14ac:dyDescent="0.25">
      <c r="A462" s="10">
        <v>41416</v>
      </c>
      <c r="B462" s="11">
        <v>18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0</v>
      </c>
      <c r="AH462" s="8">
        <v>0</v>
      </c>
      <c r="AI462" s="8">
        <v>128</v>
      </c>
      <c r="AJ462" s="8">
        <v>0</v>
      </c>
      <c r="AK462" s="8">
        <v>0</v>
      </c>
      <c r="AL462" s="8">
        <v>16</v>
      </c>
      <c r="AM462" s="8">
        <v>0</v>
      </c>
      <c r="AN462" s="8">
        <v>0</v>
      </c>
      <c r="AO462" s="8">
        <v>0</v>
      </c>
      <c r="AP462" s="8">
        <v>0</v>
      </c>
      <c r="AQ462" s="8">
        <v>0</v>
      </c>
      <c r="AR462" s="8">
        <v>16</v>
      </c>
      <c r="AS462" s="8">
        <v>0</v>
      </c>
      <c r="AT462" s="8">
        <v>0</v>
      </c>
      <c r="AU462" s="8">
        <v>0</v>
      </c>
      <c r="AV462" s="8">
        <v>0</v>
      </c>
      <c r="AW462" s="8">
        <v>0</v>
      </c>
      <c r="AX462" s="8">
        <v>0</v>
      </c>
      <c r="AY462" s="8">
        <v>0</v>
      </c>
    </row>
    <row r="463" spans="1:51" x14ac:dyDescent="0.25">
      <c r="A463" s="10">
        <v>41416</v>
      </c>
      <c r="B463" s="11">
        <v>21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16</v>
      </c>
      <c r="AF463" s="8">
        <v>0</v>
      </c>
      <c r="AG463" s="8">
        <v>0</v>
      </c>
      <c r="AH463" s="8">
        <v>0</v>
      </c>
      <c r="AI463" s="8">
        <v>32</v>
      </c>
      <c r="AJ463" s="8">
        <v>0</v>
      </c>
      <c r="AK463" s="8">
        <v>0</v>
      </c>
      <c r="AL463" s="8">
        <v>0</v>
      </c>
      <c r="AM463" s="8">
        <v>0</v>
      </c>
      <c r="AN463" s="8">
        <v>32</v>
      </c>
      <c r="AO463" s="8">
        <v>0</v>
      </c>
      <c r="AP463" s="8">
        <v>0</v>
      </c>
      <c r="AQ463" s="8">
        <v>0</v>
      </c>
      <c r="AR463" s="8">
        <v>0</v>
      </c>
      <c r="AS463" s="8">
        <v>0</v>
      </c>
      <c r="AT463" s="8">
        <v>0</v>
      </c>
      <c r="AU463" s="8">
        <v>0</v>
      </c>
      <c r="AV463" s="8">
        <v>0</v>
      </c>
      <c r="AW463" s="8">
        <v>0</v>
      </c>
      <c r="AX463" s="8">
        <v>0</v>
      </c>
      <c r="AY463" s="8">
        <v>0</v>
      </c>
    </row>
    <row r="464" spans="1:51" x14ac:dyDescent="0.25">
      <c r="A464" s="10">
        <v>41417</v>
      </c>
      <c r="B464" s="11">
        <v>0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32</v>
      </c>
      <c r="AJ464" s="8">
        <v>0</v>
      </c>
      <c r="AK464" s="8">
        <v>0</v>
      </c>
      <c r="AL464" s="8">
        <v>16</v>
      </c>
      <c r="AM464" s="8">
        <v>0</v>
      </c>
      <c r="AN464" s="8">
        <v>32</v>
      </c>
      <c r="AO464" s="8">
        <v>0</v>
      </c>
      <c r="AP464" s="8">
        <v>0</v>
      </c>
      <c r="AQ464" s="8">
        <v>0</v>
      </c>
      <c r="AR464" s="8">
        <v>0</v>
      </c>
      <c r="AS464" s="8">
        <v>0</v>
      </c>
      <c r="AT464" s="8">
        <v>0</v>
      </c>
      <c r="AU464" s="8">
        <v>0</v>
      </c>
      <c r="AV464" s="8">
        <v>0</v>
      </c>
      <c r="AW464" s="8">
        <v>0</v>
      </c>
      <c r="AX464" s="8">
        <v>0</v>
      </c>
      <c r="AY464" s="8">
        <v>0</v>
      </c>
    </row>
    <row r="465" spans="1:51" x14ac:dyDescent="0.25">
      <c r="A465" s="10">
        <v>41417</v>
      </c>
      <c r="B465" s="11">
        <v>3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16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8">
        <v>0</v>
      </c>
      <c r="AL465" s="8">
        <v>0</v>
      </c>
      <c r="AM465" s="8">
        <v>0</v>
      </c>
      <c r="AN465" s="8">
        <v>16</v>
      </c>
      <c r="AO465" s="8">
        <v>0</v>
      </c>
      <c r="AP465" s="8">
        <v>0</v>
      </c>
      <c r="AQ465" s="8">
        <v>0</v>
      </c>
      <c r="AR465" s="8">
        <v>0</v>
      </c>
      <c r="AS465" s="8">
        <v>0</v>
      </c>
      <c r="AT465" s="8">
        <v>0</v>
      </c>
      <c r="AU465" s="8">
        <v>0</v>
      </c>
      <c r="AV465" s="8">
        <v>0</v>
      </c>
      <c r="AW465" s="8">
        <v>0</v>
      </c>
      <c r="AX465" s="8">
        <v>0</v>
      </c>
      <c r="AY465" s="8">
        <v>0</v>
      </c>
    </row>
    <row r="466" spans="1:51" x14ac:dyDescent="0.25">
      <c r="A466" s="10">
        <v>41417</v>
      </c>
      <c r="B466" s="11">
        <v>6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32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  <c r="AR466" s="8">
        <v>0</v>
      </c>
      <c r="AS466" s="8">
        <v>0</v>
      </c>
      <c r="AT466" s="8">
        <v>0</v>
      </c>
      <c r="AU466" s="8">
        <v>0</v>
      </c>
      <c r="AV466" s="8">
        <v>0</v>
      </c>
      <c r="AW466" s="8">
        <v>0</v>
      </c>
      <c r="AX466" s="8">
        <v>0</v>
      </c>
      <c r="AY466" s="8">
        <v>0</v>
      </c>
    </row>
    <row r="467" spans="1:51" x14ac:dyDescent="0.25">
      <c r="A467" s="10">
        <v>41417</v>
      </c>
      <c r="B467" s="11">
        <v>9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  <c r="AH467" s="8">
        <v>0</v>
      </c>
      <c r="AI467" s="8">
        <v>160</v>
      </c>
      <c r="AJ467" s="8">
        <v>0</v>
      </c>
      <c r="AK467" s="8">
        <v>0</v>
      </c>
      <c r="AL467" s="8">
        <v>64</v>
      </c>
      <c r="AM467" s="8">
        <v>0</v>
      </c>
      <c r="AN467" s="8">
        <v>32</v>
      </c>
      <c r="AO467" s="8">
        <v>0</v>
      </c>
      <c r="AP467" s="8">
        <v>0</v>
      </c>
      <c r="AQ467" s="8">
        <v>0</v>
      </c>
      <c r="AR467" s="8">
        <v>0</v>
      </c>
      <c r="AS467" s="8">
        <v>0</v>
      </c>
      <c r="AT467" s="8">
        <v>0</v>
      </c>
      <c r="AU467" s="8">
        <v>0</v>
      </c>
      <c r="AV467" s="8">
        <v>0</v>
      </c>
      <c r="AW467" s="8">
        <v>0</v>
      </c>
      <c r="AX467" s="8">
        <v>0</v>
      </c>
      <c r="AY467" s="8">
        <v>0</v>
      </c>
    </row>
    <row r="468" spans="1:51" x14ac:dyDescent="0.25">
      <c r="A468" s="10">
        <v>41417</v>
      </c>
      <c r="B468" s="11">
        <v>12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64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  <c r="AH468" s="8">
        <v>0</v>
      </c>
      <c r="AI468" s="8">
        <v>192</v>
      </c>
      <c r="AJ468" s="8">
        <v>0</v>
      </c>
      <c r="AK468" s="8">
        <v>0</v>
      </c>
      <c r="AL468" s="8">
        <v>48</v>
      </c>
      <c r="AM468" s="8">
        <v>0</v>
      </c>
      <c r="AN468" s="8">
        <v>64</v>
      </c>
      <c r="AO468" s="8">
        <v>0</v>
      </c>
      <c r="AP468" s="8">
        <v>0</v>
      </c>
      <c r="AQ468" s="8">
        <v>16</v>
      </c>
      <c r="AR468" s="8">
        <v>0</v>
      </c>
      <c r="AS468" s="8">
        <v>0</v>
      </c>
      <c r="AT468" s="8">
        <v>0</v>
      </c>
      <c r="AU468" s="8">
        <v>0</v>
      </c>
      <c r="AV468" s="8">
        <v>0</v>
      </c>
      <c r="AW468" s="8">
        <v>0</v>
      </c>
      <c r="AX468" s="8">
        <v>0</v>
      </c>
      <c r="AY468" s="8">
        <v>0</v>
      </c>
    </row>
    <row r="469" spans="1:51" x14ac:dyDescent="0.25">
      <c r="A469" s="10">
        <v>41417</v>
      </c>
      <c r="B469" s="11">
        <v>15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16</v>
      </c>
      <c r="L469" s="8">
        <v>0</v>
      </c>
      <c r="M469" s="8">
        <v>16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16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0</v>
      </c>
      <c r="AI469" s="8">
        <v>144</v>
      </c>
      <c r="AJ469" s="8">
        <v>0</v>
      </c>
      <c r="AK469" s="8">
        <v>16</v>
      </c>
      <c r="AL469" s="8">
        <v>64</v>
      </c>
      <c r="AM469" s="8">
        <v>0</v>
      </c>
      <c r="AN469" s="8">
        <v>16</v>
      </c>
      <c r="AO469" s="8">
        <v>0</v>
      </c>
      <c r="AP469" s="8">
        <v>16</v>
      </c>
      <c r="AQ469" s="8">
        <v>0</v>
      </c>
      <c r="AR469" s="8">
        <v>16</v>
      </c>
      <c r="AS469" s="8">
        <v>0</v>
      </c>
      <c r="AT469" s="8">
        <v>0</v>
      </c>
      <c r="AU469" s="8">
        <v>0</v>
      </c>
      <c r="AV469" s="8">
        <v>0</v>
      </c>
      <c r="AW469" s="8">
        <v>0</v>
      </c>
      <c r="AX469" s="8">
        <v>0</v>
      </c>
      <c r="AY469" s="8">
        <v>0</v>
      </c>
    </row>
    <row r="470" spans="1:51" x14ac:dyDescent="0.25">
      <c r="A470" s="10">
        <v>41417</v>
      </c>
      <c r="B470" s="11">
        <v>18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16</v>
      </c>
      <c r="W470" s="8">
        <v>0</v>
      </c>
      <c r="X470" s="8">
        <v>0</v>
      </c>
      <c r="Y470" s="8">
        <v>0</v>
      </c>
      <c r="Z470" s="8">
        <v>0</v>
      </c>
      <c r="AA470" s="8">
        <v>16</v>
      </c>
      <c r="AB470" s="8">
        <v>0</v>
      </c>
      <c r="AC470" s="8">
        <v>0</v>
      </c>
      <c r="AD470" s="8">
        <v>0</v>
      </c>
      <c r="AE470" s="8">
        <v>16</v>
      </c>
      <c r="AF470" s="8">
        <v>0</v>
      </c>
      <c r="AG470" s="8">
        <v>0</v>
      </c>
      <c r="AH470" s="8">
        <v>0</v>
      </c>
      <c r="AI470" s="8">
        <v>64</v>
      </c>
      <c r="AJ470" s="8">
        <v>0</v>
      </c>
      <c r="AK470" s="8">
        <v>0</v>
      </c>
      <c r="AL470" s="8">
        <v>48</v>
      </c>
      <c r="AM470" s="8">
        <v>0</v>
      </c>
      <c r="AN470" s="8">
        <v>48</v>
      </c>
      <c r="AO470" s="8">
        <v>16</v>
      </c>
      <c r="AP470" s="8">
        <v>0</v>
      </c>
      <c r="AQ470" s="8">
        <v>0</v>
      </c>
      <c r="AR470" s="8">
        <v>0</v>
      </c>
      <c r="AS470" s="8">
        <v>0</v>
      </c>
      <c r="AT470" s="8">
        <v>0</v>
      </c>
      <c r="AU470" s="8">
        <v>0</v>
      </c>
      <c r="AV470" s="8">
        <v>0</v>
      </c>
      <c r="AW470" s="8">
        <v>0</v>
      </c>
      <c r="AX470" s="8">
        <v>0</v>
      </c>
      <c r="AY470" s="8">
        <v>0</v>
      </c>
    </row>
    <row r="471" spans="1:51" x14ac:dyDescent="0.25">
      <c r="A471" s="10">
        <v>41417</v>
      </c>
      <c r="B471" s="11">
        <v>21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8">
        <v>0</v>
      </c>
      <c r="AI471" s="8">
        <v>96</v>
      </c>
      <c r="AJ471" s="8">
        <v>0</v>
      </c>
      <c r="AK471" s="8">
        <v>0</v>
      </c>
      <c r="AL471" s="8">
        <v>16</v>
      </c>
      <c r="AM471" s="8">
        <v>0</v>
      </c>
      <c r="AN471" s="8">
        <v>16</v>
      </c>
      <c r="AO471" s="8">
        <v>0</v>
      </c>
      <c r="AP471" s="8">
        <v>0</v>
      </c>
      <c r="AQ471" s="8">
        <v>0</v>
      </c>
      <c r="AR471" s="8">
        <v>0</v>
      </c>
      <c r="AS471" s="8">
        <v>0</v>
      </c>
      <c r="AT471" s="8">
        <v>0</v>
      </c>
      <c r="AU471" s="8">
        <v>0</v>
      </c>
      <c r="AV471" s="8">
        <v>0</v>
      </c>
      <c r="AW471" s="8">
        <v>0</v>
      </c>
      <c r="AX471" s="8">
        <v>0</v>
      </c>
      <c r="AY471" s="8">
        <v>0</v>
      </c>
    </row>
    <row r="472" spans="1:51" x14ac:dyDescent="0.25">
      <c r="A472" s="10">
        <v>41418</v>
      </c>
      <c r="B472" s="11">
        <v>0</v>
      </c>
      <c r="C472" s="8">
        <v>16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16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176</v>
      </c>
      <c r="AJ472" s="8">
        <v>0</v>
      </c>
      <c r="AK472" s="8">
        <v>0</v>
      </c>
      <c r="AL472" s="8">
        <v>16</v>
      </c>
      <c r="AM472" s="8">
        <v>0</v>
      </c>
      <c r="AN472" s="8">
        <v>48</v>
      </c>
      <c r="AO472" s="8">
        <v>0</v>
      </c>
      <c r="AP472" s="8">
        <v>0</v>
      </c>
      <c r="AQ472" s="8">
        <v>0</v>
      </c>
      <c r="AR472" s="8">
        <v>0</v>
      </c>
      <c r="AS472" s="8">
        <v>0</v>
      </c>
      <c r="AT472" s="8">
        <v>0</v>
      </c>
      <c r="AU472" s="8">
        <v>0</v>
      </c>
      <c r="AV472" s="8">
        <v>0</v>
      </c>
      <c r="AW472" s="8">
        <v>0</v>
      </c>
      <c r="AX472" s="8">
        <v>0</v>
      </c>
      <c r="AY472" s="8">
        <v>0</v>
      </c>
    </row>
    <row r="473" spans="1:51" x14ac:dyDescent="0.25">
      <c r="A473" s="10">
        <v>41418</v>
      </c>
      <c r="B473" s="11">
        <v>3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0</v>
      </c>
      <c r="AI473" s="8">
        <v>16</v>
      </c>
      <c r="AJ473" s="8">
        <v>0</v>
      </c>
      <c r="AK473" s="8">
        <v>0</v>
      </c>
      <c r="AL473" s="8">
        <v>0</v>
      </c>
      <c r="AM473" s="8">
        <v>0</v>
      </c>
      <c r="AN473" s="8">
        <v>32</v>
      </c>
      <c r="AO473" s="8">
        <v>0</v>
      </c>
      <c r="AP473" s="8">
        <v>0</v>
      </c>
      <c r="AQ473" s="8">
        <v>0</v>
      </c>
      <c r="AR473" s="8">
        <v>0</v>
      </c>
      <c r="AS473" s="8">
        <v>0</v>
      </c>
      <c r="AT473" s="8">
        <v>0</v>
      </c>
      <c r="AU473" s="8">
        <v>0</v>
      </c>
      <c r="AV473" s="8">
        <v>0</v>
      </c>
      <c r="AW473" s="8">
        <v>0</v>
      </c>
      <c r="AX473" s="8">
        <v>0</v>
      </c>
      <c r="AY473" s="8">
        <v>0</v>
      </c>
    </row>
    <row r="474" spans="1:51" x14ac:dyDescent="0.25">
      <c r="A474" s="10">
        <v>41418</v>
      </c>
      <c r="B474" s="11">
        <v>6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16</v>
      </c>
      <c r="AJ474" s="8">
        <v>0</v>
      </c>
      <c r="AK474" s="8">
        <v>0</v>
      </c>
      <c r="AL474" s="8">
        <v>192</v>
      </c>
      <c r="AM474" s="8">
        <v>0</v>
      </c>
      <c r="AN474" s="8">
        <v>16</v>
      </c>
      <c r="AO474" s="8">
        <v>0</v>
      </c>
      <c r="AP474" s="8">
        <v>0</v>
      </c>
      <c r="AQ474" s="8">
        <v>0</v>
      </c>
      <c r="AR474" s="8">
        <v>0</v>
      </c>
      <c r="AS474" s="8">
        <v>0</v>
      </c>
      <c r="AT474" s="8">
        <v>0</v>
      </c>
      <c r="AU474" s="8">
        <v>0</v>
      </c>
      <c r="AV474" s="8">
        <v>0</v>
      </c>
      <c r="AW474" s="8">
        <v>0</v>
      </c>
      <c r="AX474" s="8">
        <v>0</v>
      </c>
      <c r="AY474" s="8">
        <v>0</v>
      </c>
    </row>
    <row r="475" spans="1:51" x14ac:dyDescent="0.25">
      <c r="A475" s="10">
        <v>41418</v>
      </c>
      <c r="B475" s="11">
        <v>9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0</v>
      </c>
      <c r="AI475" s="8">
        <v>32</v>
      </c>
      <c r="AJ475" s="8">
        <v>0</v>
      </c>
      <c r="AK475" s="8">
        <v>0</v>
      </c>
      <c r="AL475" s="8">
        <v>64</v>
      </c>
      <c r="AM475" s="8">
        <v>0</v>
      </c>
      <c r="AN475" s="8">
        <v>0</v>
      </c>
      <c r="AO475" s="8">
        <v>0</v>
      </c>
      <c r="AP475" s="8">
        <v>0</v>
      </c>
      <c r="AQ475" s="8">
        <v>0</v>
      </c>
      <c r="AR475" s="8">
        <v>0</v>
      </c>
      <c r="AS475" s="8">
        <v>0</v>
      </c>
      <c r="AT475" s="8">
        <v>0</v>
      </c>
      <c r="AU475" s="8">
        <v>0</v>
      </c>
      <c r="AV475" s="8">
        <v>0</v>
      </c>
      <c r="AW475" s="8">
        <v>0</v>
      </c>
      <c r="AX475" s="8">
        <v>0</v>
      </c>
      <c r="AY475" s="8">
        <v>0</v>
      </c>
    </row>
    <row r="476" spans="1:51" x14ac:dyDescent="0.25">
      <c r="A476" s="10">
        <v>41418</v>
      </c>
      <c r="B476" s="11">
        <v>12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16</v>
      </c>
      <c r="V476" s="8">
        <v>16</v>
      </c>
      <c r="W476" s="8">
        <v>0</v>
      </c>
      <c r="X476" s="8">
        <v>0</v>
      </c>
      <c r="Y476" s="8">
        <v>0</v>
      </c>
      <c r="Z476" s="8">
        <v>0</v>
      </c>
      <c r="AA476" s="8">
        <v>16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  <c r="AH476" s="8">
        <v>0</v>
      </c>
      <c r="AI476" s="8">
        <v>16</v>
      </c>
      <c r="AJ476" s="8">
        <v>0</v>
      </c>
      <c r="AK476" s="8">
        <v>0</v>
      </c>
      <c r="AL476" s="8">
        <v>48</v>
      </c>
      <c r="AM476" s="8">
        <v>0</v>
      </c>
      <c r="AN476" s="8">
        <v>16</v>
      </c>
      <c r="AO476" s="8">
        <v>0</v>
      </c>
      <c r="AP476" s="8">
        <v>0</v>
      </c>
      <c r="AQ476" s="8">
        <v>0</v>
      </c>
      <c r="AR476" s="8">
        <v>0</v>
      </c>
      <c r="AS476" s="8">
        <v>0</v>
      </c>
      <c r="AT476" s="8">
        <v>0</v>
      </c>
      <c r="AU476" s="8">
        <v>0</v>
      </c>
      <c r="AV476" s="8">
        <v>0</v>
      </c>
      <c r="AW476" s="8">
        <v>0</v>
      </c>
      <c r="AX476" s="8">
        <v>0</v>
      </c>
      <c r="AY476" s="8">
        <v>0</v>
      </c>
    </row>
    <row r="477" spans="1:51" x14ac:dyDescent="0.25">
      <c r="A477" s="10">
        <v>41418</v>
      </c>
      <c r="B477" s="11">
        <v>15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  <c r="AH477" s="8">
        <v>0</v>
      </c>
      <c r="AI477" s="8">
        <v>32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0</v>
      </c>
      <c r="AP477" s="8">
        <v>0</v>
      </c>
      <c r="AQ477" s="8">
        <v>0</v>
      </c>
      <c r="AR477" s="8">
        <v>0</v>
      </c>
      <c r="AS477" s="8">
        <v>0</v>
      </c>
      <c r="AT477" s="8">
        <v>0</v>
      </c>
      <c r="AU477" s="8">
        <v>0</v>
      </c>
      <c r="AV477" s="8">
        <v>0</v>
      </c>
      <c r="AW477" s="8">
        <v>0</v>
      </c>
      <c r="AX477" s="8">
        <v>0</v>
      </c>
      <c r="AY477" s="8">
        <v>0</v>
      </c>
    </row>
    <row r="478" spans="1:51" x14ac:dyDescent="0.25">
      <c r="A478" s="10">
        <v>41418</v>
      </c>
      <c r="B478" s="11">
        <v>18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16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0</v>
      </c>
      <c r="AI478" s="8">
        <v>16</v>
      </c>
      <c r="AJ478" s="8">
        <v>0</v>
      </c>
      <c r="AK478" s="8">
        <v>0</v>
      </c>
      <c r="AL478" s="8">
        <v>16</v>
      </c>
      <c r="AM478" s="8">
        <v>0</v>
      </c>
      <c r="AN478" s="8">
        <v>16</v>
      </c>
      <c r="AO478" s="8">
        <v>0</v>
      </c>
      <c r="AP478" s="8">
        <v>0</v>
      </c>
      <c r="AQ478" s="8">
        <v>0</v>
      </c>
      <c r="AR478" s="8">
        <v>0</v>
      </c>
      <c r="AS478" s="8">
        <v>0</v>
      </c>
      <c r="AT478" s="8">
        <v>0</v>
      </c>
      <c r="AU478" s="8">
        <v>0</v>
      </c>
      <c r="AV478" s="8">
        <v>0</v>
      </c>
      <c r="AW478" s="8">
        <v>0</v>
      </c>
      <c r="AX478" s="8">
        <v>0</v>
      </c>
      <c r="AY478" s="8">
        <v>0</v>
      </c>
    </row>
    <row r="479" spans="1:51" x14ac:dyDescent="0.25">
      <c r="A479" s="10">
        <v>41418</v>
      </c>
      <c r="B479" s="11">
        <v>21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8">
        <v>0</v>
      </c>
      <c r="AI479" s="8">
        <v>0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0</v>
      </c>
      <c r="AP479" s="8">
        <v>0</v>
      </c>
      <c r="AQ479" s="8">
        <v>0</v>
      </c>
      <c r="AR479" s="8">
        <v>0</v>
      </c>
      <c r="AS479" s="8">
        <v>0</v>
      </c>
      <c r="AT479" s="8">
        <v>0</v>
      </c>
      <c r="AU479" s="8">
        <v>0</v>
      </c>
      <c r="AV479" s="8">
        <v>0</v>
      </c>
      <c r="AW479" s="8">
        <v>0</v>
      </c>
      <c r="AX479" s="8">
        <v>0</v>
      </c>
      <c r="AY479" s="8">
        <v>0</v>
      </c>
    </row>
    <row r="480" spans="1:51" x14ac:dyDescent="0.25">
      <c r="A480" s="10">
        <v>41419</v>
      </c>
      <c r="B480" s="11">
        <v>0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  <c r="AH480" s="8">
        <v>0</v>
      </c>
      <c r="AI480" s="8">
        <v>0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0</v>
      </c>
      <c r="AP480" s="8">
        <v>0</v>
      </c>
      <c r="AQ480" s="8">
        <v>0</v>
      </c>
      <c r="AR480" s="8">
        <v>0</v>
      </c>
      <c r="AS480" s="8">
        <v>0</v>
      </c>
      <c r="AT480" s="8">
        <v>0</v>
      </c>
      <c r="AU480" s="8">
        <v>0</v>
      </c>
      <c r="AV480" s="8">
        <v>0</v>
      </c>
      <c r="AW480" s="8">
        <v>0</v>
      </c>
      <c r="AX480" s="8">
        <v>0</v>
      </c>
      <c r="AY480" s="8">
        <v>0</v>
      </c>
    </row>
    <row r="481" spans="1:51" x14ac:dyDescent="0.25">
      <c r="A481" s="10">
        <v>41419</v>
      </c>
      <c r="B481" s="11">
        <v>3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0</v>
      </c>
      <c r="AQ481" s="8">
        <v>0</v>
      </c>
      <c r="AR481" s="8">
        <v>0</v>
      </c>
      <c r="AS481" s="8">
        <v>0</v>
      </c>
      <c r="AT481" s="8">
        <v>0</v>
      </c>
      <c r="AU481" s="8">
        <v>0</v>
      </c>
      <c r="AV481" s="8">
        <v>0</v>
      </c>
      <c r="AW481" s="8">
        <v>0</v>
      </c>
      <c r="AX481" s="8">
        <v>0</v>
      </c>
      <c r="AY481" s="8">
        <v>0</v>
      </c>
    </row>
    <row r="482" spans="1:51" x14ac:dyDescent="0.25">
      <c r="A482" s="10">
        <v>41419</v>
      </c>
      <c r="B482" s="11">
        <v>6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  <c r="AH482" s="8">
        <v>0</v>
      </c>
      <c r="AI482" s="8">
        <v>0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0</v>
      </c>
      <c r="AQ482" s="8">
        <v>0</v>
      </c>
      <c r="AR482" s="8">
        <v>0</v>
      </c>
      <c r="AS482" s="8">
        <v>0</v>
      </c>
      <c r="AT482" s="8">
        <v>0</v>
      </c>
      <c r="AU482" s="8">
        <v>0</v>
      </c>
      <c r="AV482" s="8">
        <v>0</v>
      </c>
      <c r="AW482" s="8">
        <v>0</v>
      </c>
      <c r="AX482" s="8">
        <v>0</v>
      </c>
      <c r="AY482" s="8">
        <v>0</v>
      </c>
    </row>
    <row r="483" spans="1:51" x14ac:dyDescent="0.25">
      <c r="A483" s="10">
        <v>41419</v>
      </c>
      <c r="B483" s="11">
        <v>9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0</v>
      </c>
      <c r="AI483" s="8">
        <v>0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0</v>
      </c>
      <c r="AQ483" s="8">
        <v>0</v>
      </c>
      <c r="AR483" s="8">
        <v>0</v>
      </c>
      <c r="AS483" s="8">
        <v>0</v>
      </c>
      <c r="AT483" s="8">
        <v>0</v>
      </c>
      <c r="AU483" s="8">
        <v>0</v>
      </c>
      <c r="AV483" s="8">
        <v>0</v>
      </c>
      <c r="AW483" s="8">
        <v>0</v>
      </c>
      <c r="AX483" s="8">
        <v>0</v>
      </c>
      <c r="AY483" s="8">
        <v>0</v>
      </c>
    </row>
    <row r="484" spans="1:51" x14ac:dyDescent="0.25">
      <c r="A484" s="10">
        <v>41419</v>
      </c>
      <c r="B484" s="11">
        <v>12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32</v>
      </c>
      <c r="X484" s="8">
        <v>0</v>
      </c>
      <c r="Y484" s="8">
        <v>0</v>
      </c>
      <c r="Z484" s="8">
        <v>0</v>
      </c>
      <c r="AA484" s="8">
        <v>16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0</v>
      </c>
      <c r="AQ484" s="8">
        <v>0</v>
      </c>
      <c r="AR484" s="8">
        <v>0</v>
      </c>
      <c r="AS484" s="8">
        <v>0</v>
      </c>
      <c r="AT484" s="8">
        <v>0</v>
      </c>
      <c r="AU484" s="8">
        <v>0</v>
      </c>
      <c r="AV484" s="8">
        <v>0</v>
      </c>
      <c r="AW484" s="8">
        <v>0</v>
      </c>
      <c r="AX484" s="8">
        <v>0</v>
      </c>
      <c r="AY484" s="8">
        <v>0</v>
      </c>
    </row>
    <row r="485" spans="1:51" x14ac:dyDescent="0.25">
      <c r="A485" s="10">
        <v>41419</v>
      </c>
      <c r="B485" s="11">
        <v>15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16</v>
      </c>
      <c r="V485" s="8">
        <v>0</v>
      </c>
      <c r="W485" s="8">
        <v>16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64</v>
      </c>
      <c r="AJ485" s="8">
        <v>0</v>
      </c>
      <c r="AK485" s="8">
        <v>0</v>
      </c>
      <c r="AL485" s="8">
        <v>32</v>
      </c>
      <c r="AM485" s="8">
        <v>0</v>
      </c>
      <c r="AN485" s="8">
        <v>0</v>
      </c>
      <c r="AO485" s="8">
        <v>16</v>
      </c>
      <c r="AP485" s="8">
        <v>0</v>
      </c>
      <c r="AQ485" s="8">
        <v>0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X485" s="8">
        <v>0</v>
      </c>
      <c r="AY485" s="8">
        <v>0</v>
      </c>
    </row>
    <row r="486" spans="1:51" x14ac:dyDescent="0.25">
      <c r="A486" s="10">
        <v>41419</v>
      </c>
      <c r="B486" s="11">
        <v>18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16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32</v>
      </c>
      <c r="AO486" s="8">
        <v>0</v>
      </c>
      <c r="AP486" s="8">
        <v>0</v>
      </c>
      <c r="AQ486" s="8">
        <v>0</v>
      </c>
      <c r="AR486" s="8">
        <v>0</v>
      </c>
      <c r="AS486" s="8">
        <v>0</v>
      </c>
      <c r="AT486" s="8">
        <v>0</v>
      </c>
      <c r="AU486" s="8">
        <v>0</v>
      </c>
      <c r="AV486" s="8">
        <v>0</v>
      </c>
      <c r="AW486" s="8">
        <v>0</v>
      </c>
      <c r="AX486" s="8">
        <v>0</v>
      </c>
      <c r="AY486" s="8">
        <v>0</v>
      </c>
    </row>
    <row r="487" spans="1:51" x14ac:dyDescent="0.25">
      <c r="A487" s="10">
        <v>41419</v>
      </c>
      <c r="B487" s="11">
        <v>21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  <c r="AT487" s="8">
        <v>0</v>
      </c>
      <c r="AU487" s="8">
        <v>0</v>
      </c>
      <c r="AV487" s="8">
        <v>0</v>
      </c>
      <c r="AW487" s="8">
        <v>0</v>
      </c>
      <c r="AX487" s="8">
        <v>0</v>
      </c>
      <c r="AY487" s="8">
        <v>0</v>
      </c>
    </row>
    <row r="488" spans="1:51" x14ac:dyDescent="0.25">
      <c r="A488" s="10">
        <v>41420</v>
      </c>
      <c r="B488" s="11">
        <v>0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16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0</v>
      </c>
      <c r="AI488" s="8">
        <v>16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0</v>
      </c>
      <c r="AP488" s="8">
        <v>0</v>
      </c>
      <c r="AQ488" s="8">
        <v>0</v>
      </c>
      <c r="AR488" s="8">
        <v>0</v>
      </c>
      <c r="AS488" s="8">
        <v>0</v>
      </c>
      <c r="AT488" s="8">
        <v>0</v>
      </c>
      <c r="AU488" s="8">
        <v>0</v>
      </c>
      <c r="AV488" s="8">
        <v>0</v>
      </c>
      <c r="AW488" s="8">
        <v>0</v>
      </c>
      <c r="AX488" s="8">
        <v>0</v>
      </c>
      <c r="AY488" s="8">
        <v>0</v>
      </c>
    </row>
    <row r="489" spans="1:51" x14ac:dyDescent="0.25">
      <c r="A489" s="10">
        <v>41420</v>
      </c>
      <c r="B489" s="11">
        <v>3</v>
      </c>
      <c r="C489" s="8">
        <v>0</v>
      </c>
      <c r="D489" s="8">
        <v>16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16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8">
        <v>0</v>
      </c>
      <c r="AS489" s="8">
        <v>0</v>
      </c>
      <c r="AT489" s="8">
        <v>0</v>
      </c>
      <c r="AU489" s="8">
        <v>0</v>
      </c>
      <c r="AV489" s="8">
        <v>0</v>
      </c>
      <c r="AW489" s="8">
        <v>0</v>
      </c>
      <c r="AX489" s="8">
        <v>0</v>
      </c>
      <c r="AY489" s="8">
        <v>0</v>
      </c>
    </row>
    <row r="490" spans="1:51" x14ac:dyDescent="0.25">
      <c r="A490" s="10">
        <v>41420</v>
      </c>
      <c r="B490" s="11">
        <v>6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16</v>
      </c>
      <c r="AO490" s="8">
        <v>16</v>
      </c>
      <c r="AP490" s="8">
        <v>0</v>
      </c>
      <c r="AQ490" s="8">
        <v>0</v>
      </c>
      <c r="AR490" s="8">
        <v>0</v>
      </c>
      <c r="AS490" s="8">
        <v>0</v>
      </c>
      <c r="AT490" s="8">
        <v>0</v>
      </c>
      <c r="AU490" s="8">
        <v>0</v>
      </c>
      <c r="AV490" s="8">
        <v>0</v>
      </c>
      <c r="AW490" s="8">
        <v>0</v>
      </c>
      <c r="AX490" s="8">
        <v>0</v>
      </c>
      <c r="AY490" s="8">
        <v>0</v>
      </c>
    </row>
    <row r="491" spans="1:51" x14ac:dyDescent="0.25">
      <c r="A491" s="10">
        <v>41420</v>
      </c>
      <c r="B491" s="11">
        <v>9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16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</v>
      </c>
      <c r="AI491" s="8">
        <v>64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0</v>
      </c>
      <c r="AP491" s="8">
        <v>0</v>
      </c>
      <c r="AQ491" s="8">
        <v>0</v>
      </c>
      <c r="AR491" s="8">
        <v>0</v>
      </c>
      <c r="AS491" s="8">
        <v>0</v>
      </c>
      <c r="AT491" s="8">
        <v>0</v>
      </c>
      <c r="AU491" s="8">
        <v>0</v>
      </c>
      <c r="AV491" s="8">
        <v>0</v>
      </c>
      <c r="AW491" s="8">
        <v>0</v>
      </c>
      <c r="AX491" s="8">
        <v>0</v>
      </c>
      <c r="AY491" s="8">
        <v>0</v>
      </c>
    </row>
    <row r="492" spans="1:51" x14ac:dyDescent="0.25">
      <c r="A492" s="10">
        <v>41420</v>
      </c>
      <c r="B492" s="11">
        <v>12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0</v>
      </c>
      <c r="AH492" s="8">
        <v>16</v>
      </c>
      <c r="AI492" s="8">
        <v>80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0</v>
      </c>
      <c r="AP492" s="8">
        <v>0</v>
      </c>
      <c r="AQ492" s="8">
        <v>0</v>
      </c>
      <c r="AR492" s="8">
        <v>0</v>
      </c>
      <c r="AS492" s="8">
        <v>0</v>
      </c>
      <c r="AT492" s="8">
        <v>0</v>
      </c>
      <c r="AU492" s="8">
        <v>0</v>
      </c>
      <c r="AV492" s="8">
        <v>0</v>
      </c>
      <c r="AW492" s="8">
        <v>0</v>
      </c>
      <c r="AX492" s="8">
        <v>0</v>
      </c>
      <c r="AY492" s="8">
        <v>0</v>
      </c>
    </row>
    <row r="493" spans="1:51" x14ac:dyDescent="0.25">
      <c r="A493" s="10">
        <v>41420</v>
      </c>
      <c r="B493" s="11">
        <v>15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0</v>
      </c>
      <c r="AI493" s="8">
        <v>16</v>
      </c>
      <c r="AJ493" s="8">
        <v>0</v>
      </c>
      <c r="AK493" s="8">
        <v>0</v>
      </c>
      <c r="AL493" s="8">
        <v>16</v>
      </c>
      <c r="AM493" s="8">
        <v>0</v>
      </c>
      <c r="AN493" s="8">
        <v>16</v>
      </c>
      <c r="AO493" s="8">
        <v>0</v>
      </c>
      <c r="AP493" s="8">
        <v>0</v>
      </c>
      <c r="AQ493" s="8">
        <v>0</v>
      </c>
      <c r="AR493" s="8">
        <v>0</v>
      </c>
      <c r="AS493" s="8">
        <v>0</v>
      </c>
      <c r="AT493" s="8">
        <v>0</v>
      </c>
      <c r="AU493" s="8">
        <v>0</v>
      </c>
      <c r="AV493" s="8">
        <v>0</v>
      </c>
      <c r="AW493" s="8">
        <v>0</v>
      </c>
      <c r="AX493" s="8">
        <v>0</v>
      </c>
      <c r="AY493" s="8">
        <v>0</v>
      </c>
    </row>
    <row r="494" spans="1:51" x14ac:dyDescent="0.25">
      <c r="A494" s="10">
        <v>41420</v>
      </c>
      <c r="B494" s="11">
        <v>18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32</v>
      </c>
      <c r="AI494" s="8">
        <v>16</v>
      </c>
      <c r="AJ494" s="8">
        <v>0</v>
      </c>
      <c r="AK494" s="8">
        <v>0</v>
      </c>
      <c r="AL494" s="8">
        <v>16</v>
      </c>
      <c r="AM494" s="8">
        <v>0</v>
      </c>
      <c r="AN494" s="8">
        <v>16</v>
      </c>
      <c r="AO494" s="8">
        <v>0</v>
      </c>
      <c r="AP494" s="8">
        <v>0</v>
      </c>
      <c r="AQ494" s="8">
        <v>0</v>
      </c>
      <c r="AR494" s="8">
        <v>0</v>
      </c>
      <c r="AS494" s="8">
        <v>0</v>
      </c>
      <c r="AT494" s="8">
        <v>0</v>
      </c>
      <c r="AU494" s="8">
        <v>0</v>
      </c>
      <c r="AV494" s="8">
        <v>0</v>
      </c>
      <c r="AW494" s="8">
        <v>0</v>
      </c>
      <c r="AX494" s="8">
        <v>0</v>
      </c>
      <c r="AY494" s="8">
        <v>0</v>
      </c>
    </row>
    <row r="495" spans="1:51" x14ac:dyDescent="0.25">
      <c r="A495" s="10">
        <v>41420</v>
      </c>
      <c r="B495" s="11">
        <v>21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16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16</v>
      </c>
      <c r="AO495" s="8">
        <v>0</v>
      </c>
      <c r="AP495" s="8">
        <v>0</v>
      </c>
      <c r="AQ495" s="8">
        <v>0</v>
      </c>
      <c r="AR495" s="8">
        <v>0</v>
      </c>
      <c r="AS495" s="8">
        <v>0</v>
      </c>
      <c r="AT495" s="8">
        <v>0</v>
      </c>
      <c r="AU495" s="8">
        <v>0</v>
      </c>
      <c r="AV495" s="8">
        <v>0</v>
      </c>
      <c r="AW495" s="8">
        <v>0</v>
      </c>
      <c r="AX495" s="8">
        <v>0</v>
      </c>
      <c r="AY495" s="8">
        <v>0</v>
      </c>
    </row>
    <row r="496" spans="1:51" x14ac:dyDescent="0.25">
      <c r="A496" s="10">
        <v>41421</v>
      </c>
      <c r="B496" s="11">
        <v>0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0</v>
      </c>
      <c r="AS496" s="8">
        <v>0</v>
      </c>
      <c r="AT496" s="8">
        <v>0</v>
      </c>
      <c r="AU496" s="8">
        <v>0</v>
      </c>
      <c r="AV496" s="8">
        <v>0</v>
      </c>
      <c r="AW496" s="8">
        <v>0</v>
      </c>
      <c r="AX496" s="8">
        <v>0</v>
      </c>
      <c r="AY496" s="8">
        <v>0</v>
      </c>
    </row>
    <row r="497" spans="1:51" x14ac:dyDescent="0.25">
      <c r="A497" s="10">
        <v>41421</v>
      </c>
      <c r="B497" s="11">
        <v>3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8">
        <v>0</v>
      </c>
      <c r="AS497" s="8">
        <v>0</v>
      </c>
      <c r="AT497" s="8">
        <v>0</v>
      </c>
      <c r="AU497" s="8">
        <v>0</v>
      </c>
      <c r="AV497" s="8">
        <v>0</v>
      </c>
      <c r="AW497" s="8">
        <v>0</v>
      </c>
      <c r="AX497" s="8">
        <v>0</v>
      </c>
      <c r="AY497" s="8">
        <v>0</v>
      </c>
    </row>
    <row r="498" spans="1:51" x14ac:dyDescent="0.25">
      <c r="A498" s="10">
        <v>41421</v>
      </c>
      <c r="B498" s="11">
        <v>6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  <c r="AK498" s="8">
        <v>0</v>
      </c>
      <c r="AL498" s="8">
        <v>0</v>
      </c>
      <c r="AM498" s="8">
        <v>0</v>
      </c>
      <c r="AN498" s="8">
        <v>16</v>
      </c>
      <c r="AO498" s="8">
        <v>0</v>
      </c>
      <c r="AP498" s="8">
        <v>0</v>
      </c>
      <c r="AQ498" s="8">
        <v>0</v>
      </c>
      <c r="AR498" s="8">
        <v>0</v>
      </c>
      <c r="AS498" s="8">
        <v>0</v>
      </c>
      <c r="AT498" s="8">
        <v>0</v>
      </c>
      <c r="AU498" s="8">
        <v>0</v>
      </c>
      <c r="AV498" s="8">
        <v>0</v>
      </c>
      <c r="AW498" s="8">
        <v>0</v>
      </c>
      <c r="AX498" s="8">
        <v>0</v>
      </c>
      <c r="AY498" s="8">
        <v>0</v>
      </c>
    </row>
    <row r="499" spans="1:51" x14ac:dyDescent="0.25">
      <c r="A499" s="10">
        <v>41421</v>
      </c>
      <c r="B499" s="11">
        <v>9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80</v>
      </c>
      <c r="AM499" s="8">
        <v>0</v>
      </c>
      <c r="AN499" s="8">
        <v>0</v>
      </c>
      <c r="AO499" s="8">
        <v>0</v>
      </c>
      <c r="AP499" s="8">
        <v>0</v>
      </c>
      <c r="AQ499" s="8">
        <v>16</v>
      </c>
      <c r="AR499" s="8">
        <v>0</v>
      </c>
      <c r="AS499" s="8">
        <v>0</v>
      </c>
      <c r="AT499" s="8">
        <v>0</v>
      </c>
      <c r="AU499" s="8">
        <v>0</v>
      </c>
      <c r="AV499" s="8">
        <v>0</v>
      </c>
      <c r="AW499" s="8">
        <v>0</v>
      </c>
      <c r="AX499" s="8">
        <v>0</v>
      </c>
      <c r="AY499" s="8">
        <v>0</v>
      </c>
    </row>
    <row r="500" spans="1:51" x14ac:dyDescent="0.25">
      <c r="A500" s="10">
        <v>41421</v>
      </c>
      <c r="B500" s="11">
        <v>12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16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16</v>
      </c>
      <c r="AJ500" s="8">
        <v>0</v>
      </c>
      <c r="AK500" s="8">
        <v>0</v>
      </c>
      <c r="AL500" s="8">
        <v>16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8">
        <v>0</v>
      </c>
      <c r="AS500" s="8">
        <v>0</v>
      </c>
      <c r="AT500" s="8">
        <v>0</v>
      </c>
      <c r="AU500" s="8">
        <v>0</v>
      </c>
      <c r="AV500" s="8">
        <v>0</v>
      </c>
      <c r="AW500" s="8">
        <v>0</v>
      </c>
      <c r="AX500" s="8">
        <v>0</v>
      </c>
      <c r="AY500" s="8">
        <v>0</v>
      </c>
    </row>
    <row r="501" spans="1:51" x14ac:dyDescent="0.25">
      <c r="A501" s="10">
        <v>41421</v>
      </c>
      <c r="B501" s="11">
        <v>15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96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8">
        <v>0</v>
      </c>
      <c r="AI501" s="8">
        <v>0</v>
      </c>
      <c r="AJ501" s="8">
        <v>0</v>
      </c>
      <c r="AK501" s="8">
        <v>0</v>
      </c>
      <c r="AL501" s="8">
        <v>192</v>
      </c>
      <c r="AM501" s="8">
        <v>0</v>
      </c>
      <c r="AN501" s="8">
        <v>16</v>
      </c>
      <c r="AO501" s="8">
        <v>0</v>
      </c>
      <c r="AP501" s="8">
        <v>0</v>
      </c>
      <c r="AQ501" s="8">
        <v>16</v>
      </c>
      <c r="AR501" s="8">
        <v>0</v>
      </c>
      <c r="AS501" s="8">
        <v>0</v>
      </c>
      <c r="AT501" s="8">
        <v>0</v>
      </c>
      <c r="AU501" s="8">
        <v>0</v>
      </c>
      <c r="AV501" s="8">
        <v>0</v>
      </c>
      <c r="AW501" s="8">
        <v>0</v>
      </c>
      <c r="AX501" s="8">
        <v>0</v>
      </c>
      <c r="AY501" s="8">
        <v>0</v>
      </c>
    </row>
    <row r="502" spans="1:51" x14ac:dyDescent="0.25">
      <c r="A502" s="10">
        <v>41421</v>
      </c>
      <c r="B502" s="11">
        <v>18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16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16</v>
      </c>
      <c r="AJ502" s="8">
        <v>0</v>
      </c>
      <c r="AK502" s="8">
        <v>0</v>
      </c>
      <c r="AL502" s="8">
        <v>240</v>
      </c>
      <c r="AM502" s="8">
        <v>0</v>
      </c>
      <c r="AN502" s="8">
        <v>0</v>
      </c>
      <c r="AO502" s="8">
        <v>0</v>
      </c>
      <c r="AP502" s="8">
        <v>0</v>
      </c>
      <c r="AQ502" s="8">
        <v>0</v>
      </c>
      <c r="AR502" s="8">
        <v>0</v>
      </c>
      <c r="AS502" s="8">
        <v>0</v>
      </c>
      <c r="AT502" s="8">
        <v>0</v>
      </c>
      <c r="AU502" s="8">
        <v>0</v>
      </c>
      <c r="AV502" s="8">
        <v>0</v>
      </c>
      <c r="AW502" s="8">
        <v>0</v>
      </c>
      <c r="AX502" s="8">
        <v>0</v>
      </c>
      <c r="AY502" s="8">
        <v>0</v>
      </c>
    </row>
    <row r="503" spans="1:51" x14ac:dyDescent="0.25">
      <c r="A503" s="10">
        <v>41421</v>
      </c>
      <c r="B503" s="11">
        <v>21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  <c r="AH503" s="8">
        <v>0</v>
      </c>
      <c r="AI503" s="8">
        <v>0</v>
      </c>
      <c r="AJ503" s="8">
        <v>0</v>
      </c>
      <c r="AK503" s="8">
        <v>0</v>
      </c>
      <c r="AL503" s="8">
        <v>192</v>
      </c>
      <c r="AM503" s="8">
        <v>0</v>
      </c>
      <c r="AN503" s="8">
        <v>0</v>
      </c>
      <c r="AO503" s="8">
        <v>0</v>
      </c>
      <c r="AP503" s="8">
        <v>0</v>
      </c>
      <c r="AQ503" s="8">
        <v>0</v>
      </c>
      <c r="AR503" s="8">
        <v>0</v>
      </c>
      <c r="AS503" s="8">
        <v>0</v>
      </c>
      <c r="AT503" s="8">
        <v>0</v>
      </c>
      <c r="AU503" s="8">
        <v>0</v>
      </c>
      <c r="AV503" s="8">
        <v>0</v>
      </c>
      <c r="AW503" s="8">
        <v>0</v>
      </c>
      <c r="AX503" s="8">
        <v>0</v>
      </c>
      <c r="AY503" s="8">
        <v>0</v>
      </c>
    </row>
    <row r="504" spans="1:51" x14ac:dyDescent="0.25">
      <c r="A504" s="10">
        <v>41422</v>
      </c>
      <c r="B504" s="11">
        <v>0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16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32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0</v>
      </c>
      <c r="AI504" s="8">
        <v>48</v>
      </c>
      <c r="AJ504" s="8">
        <v>0</v>
      </c>
      <c r="AK504" s="8">
        <v>0</v>
      </c>
      <c r="AL504" s="8">
        <v>416</v>
      </c>
      <c r="AM504" s="8">
        <v>0</v>
      </c>
      <c r="AN504" s="8">
        <v>16</v>
      </c>
      <c r="AO504" s="8">
        <v>0</v>
      </c>
      <c r="AP504" s="8">
        <v>0</v>
      </c>
      <c r="AQ504" s="8">
        <v>16</v>
      </c>
      <c r="AR504" s="8">
        <v>0</v>
      </c>
      <c r="AS504" s="8">
        <v>0</v>
      </c>
      <c r="AT504" s="8">
        <v>0</v>
      </c>
      <c r="AU504" s="8">
        <v>0</v>
      </c>
      <c r="AV504" s="8">
        <v>0</v>
      </c>
      <c r="AW504" s="8">
        <v>0</v>
      </c>
      <c r="AX504" s="8">
        <v>0</v>
      </c>
      <c r="AY504" s="8">
        <v>0</v>
      </c>
    </row>
    <row r="505" spans="1:51" x14ac:dyDescent="0.25">
      <c r="A505" s="10">
        <v>41422</v>
      </c>
      <c r="B505" s="11">
        <v>3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112</v>
      </c>
      <c r="AJ505" s="8">
        <v>0</v>
      </c>
      <c r="AK505" s="8">
        <v>0</v>
      </c>
      <c r="AL505" s="8">
        <v>208</v>
      </c>
      <c r="AM505" s="8">
        <v>0</v>
      </c>
      <c r="AN505" s="8">
        <v>16</v>
      </c>
      <c r="AO505" s="8">
        <v>0</v>
      </c>
      <c r="AP505" s="8">
        <v>0</v>
      </c>
      <c r="AQ505" s="8">
        <v>16</v>
      </c>
      <c r="AR505" s="8">
        <v>0</v>
      </c>
      <c r="AS505" s="8">
        <v>0</v>
      </c>
      <c r="AT505" s="8">
        <v>0</v>
      </c>
      <c r="AU505" s="8">
        <v>0</v>
      </c>
      <c r="AV505" s="8">
        <v>0</v>
      </c>
      <c r="AW505" s="8">
        <v>0</v>
      </c>
      <c r="AX505" s="8">
        <v>0</v>
      </c>
      <c r="AY505" s="8">
        <v>0</v>
      </c>
    </row>
    <row r="506" spans="1:51" x14ac:dyDescent="0.25">
      <c r="A506" s="10">
        <v>41422</v>
      </c>
      <c r="B506" s="11">
        <v>6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16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32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  <c r="AH506" s="8">
        <v>0</v>
      </c>
      <c r="AI506" s="8">
        <v>16</v>
      </c>
      <c r="AJ506" s="8">
        <v>0</v>
      </c>
      <c r="AK506" s="8">
        <v>0</v>
      </c>
      <c r="AL506" s="8">
        <v>464</v>
      </c>
      <c r="AM506" s="8">
        <v>0</v>
      </c>
      <c r="AN506" s="8">
        <v>32</v>
      </c>
      <c r="AO506" s="8">
        <v>0</v>
      </c>
      <c r="AP506" s="8">
        <v>0</v>
      </c>
      <c r="AQ506" s="8">
        <v>0</v>
      </c>
      <c r="AR506" s="8">
        <v>0</v>
      </c>
      <c r="AS506" s="8">
        <v>0</v>
      </c>
      <c r="AT506" s="8">
        <v>0</v>
      </c>
      <c r="AU506" s="8">
        <v>0</v>
      </c>
      <c r="AV506" s="8">
        <v>0</v>
      </c>
      <c r="AW506" s="8">
        <v>0</v>
      </c>
      <c r="AX506" s="8">
        <v>0</v>
      </c>
      <c r="AY506" s="8">
        <v>0</v>
      </c>
    </row>
    <row r="507" spans="1:51" x14ac:dyDescent="0.25">
      <c r="A507" s="10">
        <v>41422</v>
      </c>
      <c r="B507" s="11">
        <v>9</v>
      </c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16</v>
      </c>
      <c r="AF507" s="8">
        <v>0</v>
      </c>
      <c r="AG507" s="8">
        <v>0</v>
      </c>
      <c r="AH507" s="8">
        <v>0</v>
      </c>
      <c r="AI507" s="8">
        <v>160</v>
      </c>
      <c r="AJ507" s="8">
        <v>0</v>
      </c>
      <c r="AK507" s="8">
        <v>0</v>
      </c>
      <c r="AL507" s="8">
        <v>1664</v>
      </c>
      <c r="AM507" s="8">
        <v>0</v>
      </c>
      <c r="AN507" s="8">
        <v>128</v>
      </c>
      <c r="AO507" s="8">
        <v>0</v>
      </c>
      <c r="AP507" s="8">
        <v>0</v>
      </c>
      <c r="AQ507" s="8">
        <v>0</v>
      </c>
      <c r="AR507" s="8">
        <v>0</v>
      </c>
      <c r="AS507" s="8">
        <v>0</v>
      </c>
      <c r="AT507" s="8">
        <v>0</v>
      </c>
      <c r="AU507" s="8">
        <v>0</v>
      </c>
      <c r="AV507" s="8">
        <v>0</v>
      </c>
      <c r="AW507" s="8">
        <v>0</v>
      </c>
      <c r="AX507" s="8">
        <v>0</v>
      </c>
      <c r="AY507" s="8">
        <v>0</v>
      </c>
    </row>
    <row r="508" spans="1:51" x14ac:dyDescent="0.25">
      <c r="A508" s="10">
        <v>41422</v>
      </c>
      <c r="B508" s="11">
        <v>12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16</v>
      </c>
      <c r="X508" s="8">
        <v>0</v>
      </c>
      <c r="Y508" s="8">
        <v>0</v>
      </c>
      <c r="Z508" s="8">
        <v>16</v>
      </c>
      <c r="AA508" s="8">
        <v>32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224</v>
      </c>
      <c r="AJ508" s="8">
        <v>48</v>
      </c>
      <c r="AK508" s="8">
        <v>0</v>
      </c>
      <c r="AL508" s="8">
        <v>960</v>
      </c>
      <c r="AM508" s="8">
        <v>0</v>
      </c>
      <c r="AN508" s="8">
        <v>48</v>
      </c>
      <c r="AO508" s="8">
        <v>0</v>
      </c>
      <c r="AP508" s="8">
        <v>0</v>
      </c>
      <c r="AQ508" s="8">
        <v>16</v>
      </c>
      <c r="AR508" s="8">
        <v>0</v>
      </c>
      <c r="AS508" s="8">
        <v>0</v>
      </c>
      <c r="AT508" s="8">
        <v>0</v>
      </c>
      <c r="AU508" s="8">
        <v>0</v>
      </c>
      <c r="AV508" s="8">
        <v>0</v>
      </c>
      <c r="AW508" s="8">
        <v>0</v>
      </c>
      <c r="AX508" s="8">
        <v>0</v>
      </c>
      <c r="AY508" s="8">
        <v>0</v>
      </c>
    </row>
    <row r="509" spans="1:51" x14ac:dyDescent="0.25">
      <c r="A509" s="10">
        <v>41422</v>
      </c>
      <c r="B509" s="11">
        <v>15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16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16</v>
      </c>
      <c r="AF509" s="8">
        <v>0</v>
      </c>
      <c r="AG509" s="8">
        <v>0</v>
      </c>
      <c r="AH509" s="8">
        <v>0</v>
      </c>
      <c r="AI509" s="8">
        <v>96</v>
      </c>
      <c r="AJ509" s="8">
        <v>0</v>
      </c>
      <c r="AK509" s="8">
        <v>0</v>
      </c>
      <c r="AL509" s="8">
        <v>352</v>
      </c>
      <c r="AM509" s="8">
        <v>0</v>
      </c>
      <c r="AN509" s="8">
        <v>32</v>
      </c>
      <c r="AO509" s="8">
        <v>0</v>
      </c>
      <c r="AP509" s="8">
        <v>0</v>
      </c>
      <c r="AQ509" s="8">
        <v>0</v>
      </c>
      <c r="AR509" s="8">
        <v>0</v>
      </c>
      <c r="AS509" s="8">
        <v>0</v>
      </c>
      <c r="AT509" s="8">
        <v>0</v>
      </c>
      <c r="AU509" s="8">
        <v>0</v>
      </c>
      <c r="AV509" s="8">
        <v>0</v>
      </c>
      <c r="AW509" s="8">
        <v>0</v>
      </c>
      <c r="AX509" s="8">
        <v>0</v>
      </c>
      <c r="AY509" s="8">
        <v>0</v>
      </c>
    </row>
    <row r="510" spans="1:51" x14ac:dyDescent="0.25">
      <c r="A510" s="10">
        <v>41422</v>
      </c>
      <c r="B510" s="11">
        <v>18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16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0</v>
      </c>
      <c r="AJ510" s="8">
        <v>0</v>
      </c>
      <c r="AK510" s="8">
        <v>0</v>
      </c>
      <c r="AL510" s="8">
        <v>16</v>
      </c>
      <c r="AM510" s="8">
        <v>0</v>
      </c>
      <c r="AN510" s="8">
        <v>0</v>
      </c>
      <c r="AO510" s="8">
        <v>0</v>
      </c>
      <c r="AP510" s="8">
        <v>0</v>
      </c>
      <c r="AQ510" s="8">
        <v>0</v>
      </c>
      <c r="AR510" s="8">
        <v>0</v>
      </c>
      <c r="AS510" s="8">
        <v>0</v>
      </c>
      <c r="AT510" s="8">
        <v>0</v>
      </c>
      <c r="AU510" s="8">
        <v>0</v>
      </c>
      <c r="AV510" s="8">
        <v>0</v>
      </c>
      <c r="AW510" s="8">
        <v>0</v>
      </c>
      <c r="AX510" s="8">
        <v>0</v>
      </c>
      <c r="AY510" s="8">
        <v>0</v>
      </c>
    </row>
    <row r="511" spans="1:51" x14ac:dyDescent="0.25">
      <c r="A511" s="10">
        <v>41422</v>
      </c>
      <c r="B511" s="11">
        <v>21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  <c r="AQ511" s="8">
        <v>0</v>
      </c>
      <c r="AR511" s="8">
        <v>0</v>
      </c>
      <c r="AS511" s="8">
        <v>0</v>
      </c>
      <c r="AT511" s="8">
        <v>0</v>
      </c>
      <c r="AU511" s="8">
        <v>0</v>
      </c>
      <c r="AV511" s="8">
        <v>0</v>
      </c>
      <c r="AW511" s="8">
        <v>0</v>
      </c>
      <c r="AX511" s="8">
        <v>0</v>
      </c>
      <c r="AY511" s="8">
        <v>0</v>
      </c>
    </row>
    <row r="512" spans="1:51" x14ac:dyDescent="0.25">
      <c r="A512" s="10">
        <v>41423</v>
      </c>
      <c r="B512" s="11">
        <v>0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16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0</v>
      </c>
      <c r="AH512" s="8">
        <v>0</v>
      </c>
      <c r="AI512" s="8">
        <v>0</v>
      </c>
      <c r="AJ512" s="8">
        <v>0</v>
      </c>
      <c r="AK512" s="8">
        <v>0</v>
      </c>
      <c r="AL512" s="8">
        <v>32</v>
      </c>
      <c r="AM512" s="8">
        <v>0</v>
      </c>
      <c r="AN512" s="8">
        <v>0</v>
      </c>
      <c r="AO512" s="8">
        <v>0</v>
      </c>
      <c r="AP512" s="8">
        <v>0</v>
      </c>
      <c r="AQ512" s="8">
        <v>0</v>
      </c>
      <c r="AR512" s="8">
        <v>0</v>
      </c>
      <c r="AS512" s="8">
        <v>0</v>
      </c>
      <c r="AT512" s="8">
        <v>0</v>
      </c>
      <c r="AU512" s="8">
        <v>0</v>
      </c>
      <c r="AV512" s="8">
        <v>0</v>
      </c>
      <c r="AW512" s="8">
        <v>0</v>
      </c>
      <c r="AX512" s="8">
        <v>0</v>
      </c>
      <c r="AY512" s="8">
        <v>0</v>
      </c>
    </row>
    <row r="513" spans="1:51" x14ac:dyDescent="0.25">
      <c r="A513" s="10">
        <v>41423</v>
      </c>
      <c r="B513" s="11">
        <v>3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0</v>
      </c>
      <c r="AR513" s="8">
        <v>0</v>
      </c>
      <c r="AS513" s="8">
        <v>0</v>
      </c>
      <c r="AT513" s="8">
        <v>0</v>
      </c>
      <c r="AU513" s="8">
        <v>0</v>
      </c>
      <c r="AV513" s="8">
        <v>0</v>
      </c>
      <c r="AW513" s="8">
        <v>0</v>
      </c>
      <c r="AX513" s="8">
        <v>0</v>
      </c>
      <c r="AY513" s="8">
        <v>0</v>
      </c>
    </row>
    <row r="514" spans="1:51" x14ac:dyDescent="0.25">
      <c r="A514" s="10">
        <v>41423</v>
      </c>
      <c r="B514" s="11">
        <v>6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  <c r="AK514" s="8">
        <v>0</v>
      </c>
      <c r="AL514" s="8">
        <v>64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8">
        <v>0</v>
      </c>
      <c r="AS514" s="8">
        <v>0</v>
      </c>
      <c r="AT514" s="8">
        <v>0</v>
      </c>
      <c r="AU514" s="8">
        <v>0</v>
      </c>
      <c r="AV514" s="8">
        <v>0</v>
      </c>
      <c r="AW514" s="8">
        <v>0</v>
      </c>
      <c r="AX514" s="8">
        <v>0</v>
      </c>
      <c r="AY514" s="8">
        <v>0</v>
      </c>
    </row>
    <row r="515" spans="1:51" x14ac:dyDescent="0.25">
      <c r="A515" s="10">
        <v>41423</v>
      </c>
      <c r="B515" s="11">
        <v>9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0</v>
      </c>
      <c r="AJ515" s="8">
        <v>0</v>
      </c>
      <c r="AK515" s="8">
        <v>0</v>
      </c>
      <c r="AL515" s="8">
        <v>64</v>
      </c>
      <c r="AM515" s="8">
        <v>0</v>
      </c>
      <c r="AN515" s="8">
        <v>0</v>
      </c>
      <c r="AO515" s="8">
        <v>0</v>
      </c>
      <c r="AP515" s="8">
        <v>0</v>
      </c>
      <c r="AQ515" s="8">
        <v>0</v>
      </c>
      <c r="AR515" s="8">
        <v>0</v>
      </c>
      <c r="AS515" s="8">
        <v>0</v>
      </c>
      <c r="AT515" s="8">
        <v>0</v>
      </c>
      <c r="AU515" s="8">
        <v>0</v>
      </c>
      <c r="AV515" s="8">
        <v>0</v>
      </c>
      <c r="AW515" s="8">
        <v>0</v>
      </c>
      <c r="AX515" s="8">
        <v>0</v>
      </c>
      <c r="AY515" s="8">
        <v>0</v>
      </c>
    </row>
    <row r="516" spans="1:51" x14ac:dyDescent="0.25">
      <c r="A516" s="10">
        <v>41423</v>
      </c>
      <c r="B516" s="11">
        <v>12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  <c r="AH516" s="8">
        <v>0</v>
      </c>
      <c r="AI516" s="8">
        <v>16</v>
      </c>
      <c r="AJ516" s="8">
        <v>0</v>
      </c>
      <c r="AK516" s="8">
        <v>0</v>
      </c>
      <c r="AL516" s="8">
        <v>0</v>
      </c>
      <c r="AM516" s="8">
        <v>0</v>
      </c>
      <c r="AN516" s="8">
        <v>0</v>
      </c>
      <c r="AO516" s="8">
        <v>0</v>
      </c>
      <c r="AP516" s="8">
        <v>0</v>
      </c>
      <c r="AQ516" s="8">
        <v>0</v>
      </c>
      <c r="AR516" s="8">
        <v>0</v>
      </c>
      <c r="AS516" s="8">
        <v>0</v>
      </c>
      <c r="AT516" s="8">
        <v>0</v>
      </c>
      <c r="AU516" s="8">
        <v>0</v>
      </c>
      <c r="AV516" s="8">
        <v>0</v>
      </c>
      <c r="AW516" s="8">
        <v>0</v>
      </c>
      <c r="AX516" s="8">
        <v>0</v>
      </c>
      <c r="AY516" s="8">
        <v>0</v>
      </c>
    </row>
    <row r="517" spans="1:51" x14ac:dyDescent="0.25">
      <c r="A517" s="10">
        <v>41423</v>
      </c>
      <c r="B517" s="11">
        <v>15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  <c r="AH517" s="8">
        <v>0</v>
      </c>
      <c r="AI517" s="8">
        <v>16</v>
      </c>
      <c r="AJ517" s="8">
        <v>0</v>
      </c>
      <c r="AK517" s="8">
        <v>0</v>
      </c>
      <c r="AL517" s="8">
        <v>16</v>
      </c>
      <c r="AM517" s="8">
        <v>0</v>
      </c>
      <c r="AN517" s="8">
        <v>16</v>
      </c>
      <c r="AO517" s="8">
        <v>0</v>
      </c>
      <c r="AP517" s="8">
        <v>0</v>
      </c>
      <c r="AQ517" s="8">
        <v>0</v>
      </c>
      <c r="AR517" s="8">
        <v>0</v>
      </c>
      <c r="AS517" s="8">
        <v>0</v>
      </c>
      <c r="AT517" s="8">
        <v>0</v>
      </c>
      <c r="AU517" s="8">
        <v>0</v>
      </c>
      <c r="AV517" s="8">
        <v>0</v>
      </c>
      <c r="AW517" s="8">
        <v>0</v>
      </c>
      <c r="AX517" s="8">
        <v>0</v>
      </c>
      <c r="AY517" s="8">
        <v>0</v>
      </c>
    </row>
    <row r="518" spans="1:51" x14ac:dyDescent="0.25">
      <c r="A518" s="10">
        <v>41423</v>
      </c>
      <c r="B518" s="11">
        <v>18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16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16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0</v>
      </c>
      <c r="AR518" s="8">
        <v>0</v>
      </c>
      <c r="AS518" s="8">
        <v>0</v>
      </c>
      <c r="AT518" s="8">
        <v>0</v>
      </c>
      <c r="AU518" s="8">
        <v>0</v>
      </c>
      <c r="AV518" s="8">
        <v>0</v>
      </c>
      <c r="AW518" s="8">
        <v>0</v>
      </c>
      <c r="AX518" s="8">
        <v>0</v>
      </c>
      <c r="AY518" s="8">
        <v>0</v>
      </c>
    </row>
    <row r="519" spans="1:51" x14ac:dyDescent="0.25">
      <c r="A519" s="10">
        <v>41423</v>
      </c>
      <c r="B519" s="11">
        <v>21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0</v>
      </c>
      <c r="AH519" s="8">
        <v>0</v>
      </c>
      <c r="AI519" s="8">
        <v>0</v>
      </c>
      <c r="AJ519" s="8">
        <v>0</v>
      </c>
      <c r="AK519" s="8">
        <v>0</v>
      </c>
      <c r="AL519" s="8">
        <v>16</v>
      </c>
      <c r="AM519" s="8">
        <v>0</v>
      </c>
      <c r="AN519" s="8">
        <v>0</v>
      </c>
      <c r="AO519" s="8">
        <v>0</v>
      </c>
      <c r="AP519" s="8">
        <v>0</v>
      </c>
      <c r="AQ519" s="8">
        <v>0</v>
      </c>
      <c r="AR519" s="8">
        <v>0</v>
      </c>
      <c r="AS519" s="8">
        <v>0</v>
      </c>
      <c r="AT519" s="8">
        <v>0</v>
      </c>
      <c r="AU519" s="8">
        <v>0</v>
      </c>
      <c r="AV519" s="8">
        <v>0</v>
      </c>
      <c r="AW519" s="8">
        <v>0</v>
      </c>
      <c r="AX519" s="8">
        <v>0</v>
      </c>
      <c r="AY519" s="8">
        <v>0</v>
      </c>
    </row>
    <row r="520" spans="1:51" x14ac:dyDescent="0.25">
      <c r="A520" s="10">
        <v>41424</v>
      </c>
      <c r="B520" s="11">
        <v>0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16</v>
      </c>
      <c r="AJ520" s="8">
        <v>0</v>
      </c>
      <c r="AK520" s="8">
        <v>0</v>
      </c>
      <c r="AL520" s="8">
        <v>0</v>
      </c>
      <c r="AM520" s="8">
        <v>0</v>
      </c>
      <c r="AN520" s="8">
        <v>0</v>
      </c>
      <c r="AO520" s="8">
        <v>0</v>
      </c>
      <c r="AP520" s="8">
        <v>0</v>
      </c>
      <c r="AQ520" s="8">
        <v>0</v>
      </c>
      <c r="AR520" s="8">
        <v>0</v>
      </c>
      <c r="AS520" s="8">
        <v>0</v>
      </c>
      <c r="AT520" s="8">
        <v>0</v>
      </c>
      <c r="AU520" s="8">
        <v>0</v>
      </c>
      <c r="AV520" s="8">
        <v>0</v>
      </c>
      <c r="AW520" s="8">
        <v>0</v>
      </c>
      <c r="AX520" s="8">
        <v>0</v>
      </c>
      <c r="AY520" s="8">
        <v>0</v>
      </c>
    </row>
    <row r="521" spans="1:51" x14ac:dyDescent="0.25">
      <c r="A521" s="10">
        <v>41424</v>
      </c>
      <c r="B521" s="11">
        <v>3</v>
      </c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  <c r="AH521" s="8">
        <v>0</v>
      </c>
      <c r="AI521" s="8">
        <v>0</v>
      </c>
      <c r="AJ521" s="8">
        <v>0</v>
      </c>
      <c r="AK521" s="8">
        <v>0</v>
      </c>
      <c r="AL521" s="8">
        <v>0</v>
      </c>
      <c r="AM521" s="8">
        <v>0</v>
      </c>
      <c r="AN521" s="8">
        <v>0</v>
      </c>
      <c r="AO521" s="8">
        <v>0</v>
      </c>
      <c r="AP521" s="8">
        <v>0</v>
      </c>
      <c r="AQ521" s="8">
        <v>0</v>
      </c>
      <c r="AR521" s="8">
        <v>0</v>
      </c>
      <c r="AS521" s="8">
        <v>0</v>
      </c>
      <c r="AT521" s="8">
        <v>0</v>
      </c>
      <c r="AU521" s="8">
        <v>0</v>
      </c>
      <c r="AV521" s="8">
        <v>0</v>
      </c>
      <c r="AW521" s="8">
        <v>0</v>
      </c>
      <c r="AX521" s="8">
        <v>0</v>
      </c>
      <c r="AY521" s="8">
        <v>0</v>
      </c>
    </row>
    <row r="522" spans="1:51" x14ac:dyDescent="0.25">
      <c r="A522" s="10">
        <v>41424</v>
      </c>
      <c r="B522" s="11">
        <v>6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0</v>
      </c>
      <c r="AH522" s="8">
        <v>0</v>
      </c>
      <c r="AI522" s="8">
        <v>0</v>
      </c>
      <c r="AJ522" s="8">
        <v>0</v>
      </c>
      <c r="AK522" s="8">
        <v>0</v>
      </c>
      <c r="AL522" s="8">
        <v>0</v>
      </c>
      <c r="AM522" s="8">
        <v>0</v>
      </c>
      <c r="AN522" s="8">
        <v>0</v>
      </c>
      <c r="AO522" s="8">
        <v>0</v>
      </c>
      <c r="AP522" s="8">
        <v>0</v>
      </c>
      <c r="AQ522" s="8">
        <v>0</v>
      </c>
      <c r="AR522" s="8">
        <v>0</v>
      </c>
      <c r="AS522" s="8">
        <v>0</v>
      </c>
      <c r="AT522" s="8">
        <v>0</v>
      </c>
      <c r="AU522" s="8">
        <v>0</v>
      </c>
      <c r="AV522" s="8">
        <v>0</v>
      </c>
      <c r="AW522" s="8">
        <v>0</v>
      </c>
      <c r="AX522" s="8">
        <v>0</v>
      </c>
      <c r="AY522" s="8">
        <v>0</v>
      </c>
    </row>
    <row r="523" spans="1:51" x14ac:dyDescent="0.25">
      <c r="A523" s="10">
        <v>41424</v>
      </c>
      <c r="B523" s="11">
        <v>9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0</v>
      </c>
      <c r="AT523" s="8">
        <v>0</v>
      </c>
      <c r="AU523" s="8">
        <v>0</v>
      </c>
      <c r="AV523" s="8">
        <v>0</v>
      </c>
      <c r="AW523" s="8">
        <v>0</v>
      </c>
      <c r="AX523" s="8">
        <v>0</v>
      </c>
      <c r="AY523" s="8">
        <v>0</v>
      </c>
    </row>
    <row r="524" spans="1:51" x14ac:dyDescent="0.25">
      <c r="A524" s="10">
        <v>41424</v>
      </c>
      <c r="B524" s="11">
        <v>12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64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8">
        <v>0</v>
      </c>
      <c r="AS524" s="8">
        <v>0</v>
      </c>
      <c r="AT524" s="8">
        <v>0</v>
      </c>
      <c r="AU524" s="8">
        <v>0</v>
      </c>
      <c r="AV524" s="8">
        <v>0</v>
      </c>
      <c r="AW524" s="8">
        <v>0</v>
      </c>
      <c r="AX524" s="8">
        <v>0</v>
      </c>
      <c r="AY524" s="8">
        <v>0</v>
      </c>
    </row>
    <row r="525" spans="1:51" x14ac:dyDescent="0.25">
      <c r="A525" s="10">
        <v>41424</v>
      </c>
      <c r="B525" s="11">
        <v>15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64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8">
        <v>0</v>
      </c>
      <c r="AS525" s="8">
        <v>0</v>
      </c>
      <c r="AT525" s="8">
        <v>0</v>
      </c>
      <c r="AU525" s="8">
        <v>0</v>
      </c>
      <c r="AV525" s="8">
        <v>0</v>
      </c>
      <c r="AW525" s="8">
        <v>0</v>
      </c>
      <c r="AX525" s="8">
        <v>0</v>
      </c>
      <c r="AY525" s="8">
        <v>0</v>
      </c>
    </row>
    <row r="526" spans="1:51" x14ac:dyDescent="0.25">
      <c r="A526" s="10">
        <v>41424</v>
      </c>
      <c r="B526" s="11">
        <v>18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16</v>
      </c>
      <c r="AI526" s="8">
        <v>48</v>
      </c>
      <c r="AJ526" s="8">
        <v>16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8">
        <v>0</v>
      </c>
      <c r="AS526" s="8">
        <v>0</v>
      </c>
      <c r="AT526" s="8">
        <v>0</v>
      </c>
      <c r="AU526" s="8">
        <v>0</v>
      </c>
      <c r="AV526" s="8">
        <v>0</v>
      </c>
      <c r="AW526" s="8">
        <v>0</v>
      </c>
      <c r="AX526" s="8">
        <v>0</v>
      </c>
      <c r="AY526" s="8">
        <v>0</v>
      </c>
    </row>
    <row r="527" spans="1:51" x14ac:dyDescent="0.25">
      <c r="A527" s="10">
        <v>41424</v>
      </c>
      <c r="B527" s="11">
        <v>21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0</v>
      </c>
      <c r="AP527" s="8">
        <v>0</v>
      </c>
      <c r="AQ527" s="8">
        <v>0</v>
      </c>
      <c r="AR527" s="8">
        <v>0</v>
      </c>
      <c r="AS527" s="8">
        <v>0</v>
      </c>
      <c r="AT527" s="8">
        <v>0</v>
      </c>
      <c r="AU527" s="8">
        <v>0</v>
      </c>
      <c r="AV527" s="8">
        <v>0</v>
      </c>
      <c r="AW527" s="8">
        <v>0</v>
      </c>
      <c r="AX527" s="8">
        <v>0</v>
      </c>
      <c r="AY527" s="8">
        <v>0</v>
      </c>
    </row>
    <row r="528" spans="1:51" x14ac:dyDescent="0.25">
      <c r="A528" s="10">
        <v>41425</v>
      </c>
      <c r="B528" s="11">
        <v>0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16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48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8">
        <v>0</v>
      </c>
      <c r="AS528" s="8">
        <v>0</v>
      </c>
      <c r="AT528" s="8">
        <v>0</v>
      </c>
      <c r="AU528" s="8">
        <v>0</v>
      </c>
      <c r="AV528" s="8">
        <v>0</v>
      </c>
      <c r="AW528" s="8">
        <v>0</v>
      </c>
      <c r="AX528" s="8">
        <v>0</v>
      </c>
      <c r="AY528" s="8">
        <v>0</v>
      </c>
    </row>
    <row r="529" spans="1:51" x14ac:dyDescent="0.25">
      <c r="A529" s="10">
        <v>41425</v>
      </c>
      <c r="B529" s="11">
        <v>3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  <c r="AK529" s="8">
        <v>0</v>
      </c>
      <c r="AL529" s="8">
        <v>64</v>
      </c>
      <c r="AM529" s="8">
        <v>0</v>
      </c>
      <c r="AN529" s="8">
        <v>0</v>
      </c>
      <c r="AO529" s="8">
        <v>0</v>
      </c>
      <c r="AP529" s="8">
        <v>0</v>
      </c>
      <c r="AQ529" s="8">
        <v>0</v>
      </c>
      <c r="AR529" s="8">
        <v>0</v>
      </c>
      <c r="AS529" s="8">
        <v>0</v>
      </c>
      <c r="AT529" s="8">
        <v>0</v>
      </c>
      <c r="AU529" s="8">
        <v>0</v>
      </c>
      <c r="AV529" s="8">
        <v>0</v>
      </c>
      <c r="AW529" s="8">
        <v>0</v>
      </c>
      <c r="AX529" s="8">
        <v>0</v>
      </c>
      <c r="AY529" s="8">
        <v>0</v>
      </c>
    </row>
    <row r="530" spans="1:51" x14ac:dyDescent="0.25">
      <c r="A530" s="10">
        <v>41425</v>
      </c>
      <c r="B530" s="11">
        <v>6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16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96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8">
        <v>0</v>
      </c>
      <c r="AS530" s="8">
        <v>0</v>
      </c>
      <c r="AT530" s="8">
        <v>0</v>
      </c>
      <c r="AU530" s="8">
        <v>0</v>
      </c>
      <c r="AV530" s="8">
        <v>0</v>
      </c>
      <c r="AW530" s="8">
        <v>0</v>
      </c>
      <c r="AX530" s="8">
        <v>0</v>
      </c>
      <c r="AY530" s="8">
        <v>0</v>
      </c>
    </row>
    <row r="531" spans="1:51" x14ac:dyDescent="0.25">
      <c r="A531" s="10">
        <v>41425</v>
      </c>
      <c r="B531" s="11">
        <v>9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16</v>
      </c>
      <c r="AM531" s="8">
        <v>0</v>
      </c>
      <c r="AN531" s="8">
        <v>0</v>
      </c>
      <c r="AO531" s="8">
        <v>0</v>
      </c>
      <c r="AP531" s="8">
        <v>0</v>
      </c>
      <c r="AQ531" s="8">
        <v>0</v>
      </c>
      <c r="AR531" s="8">
        <v>0</v>
      </c>
      <c r="AS531" s="8">
        <v>0</v>
      </c>
      <c r="AT531" s="8">
        <v>0</v>
      </c>
      <c r="AU531" s="8">
        <v>0</v>
      </c>
      <c r="AV531" s="8">
        <v>0</v>
      </c>
      <c r="AW531" s="8">
        <v>0</v>
      </c>
      <c r="AX531" s="8">
        <v>0</v>
      </c>
      <c r="AY531" s="8">
        <v>0</v>
      </c>
    </row>
    <row r="532" spans="1:51" x14ac:dyDescent="0.25">
      <c r="A532" s="10">
        <v>41425</v>
      </c>
      <c r="B532" s="11">
        <v>12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0</v>
      </c>
      <c r="AR532" s="8">
        <v>0</v>
      </c>
      <c r="AS532" s="8">
        <v>0</v>
      </c>
      <c r="AT532" s="8">
        <v>0</v>
      </c>
      <c r="AU532" s="8">
        <v>0</v>
      </c>
      <c r="AV532" s="8">
        <v>0</v>
      </c>
      <c r="AW532" s="8">
        <v>0</v>
      </c>
      <c r="AX532" s="8">
        <v>0</v>
      </c>
      <c r="AY532" s="8">
        <v>0</v>
      </c>
    </row>
    <row r="533" spans="1:51" x14ac:dyDescent="0.25">
      <c r="A533" s="10">
        <v>41425</v>
      </c>
      <c r="B533" s="11">
        <v>15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16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0</v>
      </c>
      <c r="AP533" s="8">
        <v>0</v>
      </c>
      <c r="AQ533" s="8">
        <v>0</v>
      </c>
      <c r="AR533" s="8">
        <v>0</v>
      </c>
      <c r="AS533" s="8">
        <v>0</v>
      </c>
      <c r="AT533" s="8">
        <v>0</v>
      </c>
      <c r="AU533" s="8">
        <v>0</v>
      </c>
      <c r="AV533" s="8">
        <v>0</v>
      </c>
      <c r="AW533" s="8">
        <v>0</v>
      </c>
      <c r="AX533" s="8">
        <v>0</v>
      </c>
      <c r="AY533" s="8">
        <v>0</v>
      </c>
    </row>
    <row r="534" spans="1:51" x14ac:dyDescent="0.25">
      <c r="A534" s="10">
        <v>41425</v>
      </c>
      <c r="B534" s="11">
        <v>18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0</v>
      </c>
      <c r="AQ534" s="8">
        <v>0</v>
      </c>
      <c r="AR534" s="8">
        <v>0</v>
      </c>
      <c r="AS534" s="8">
        <v>0</v>
      </c>
      <c r="AT534" s="8">
        <v>0</v>
      </c>
      <c r="AU534" s="8">
        <v>0</v>
      </c>
      <c r="AV534" s="8">
        <v>0</v>
      </c>
      <c r="AW534" s="8">
        <v>0</v>
      </c>
      <c r="AX534" s="8">
        <v>0</v>
      </c>
      <c r="AY534" s="8">
        <v>0</v>
      </c>
    </row>
    <row r="535" spans="1:51" x14ac:dyDescent="0.25">
      <c r="A535" s="10">
        <v>41425</v>
      </c>
      <c r="B535" s="11">
        <v>21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0</v>
      </c>
      <c r="AQ535" s="8">
        <v>0</v>
      </c>
      <c r="AR535" s="8">
        <v>0</v>
      </c>
      <c r="AS535" s="8">
        <v>0</v>
      </c>
      <c r="AT535" s="8">
        <v>0</v>
      </c>
      <c r="AU535" s="8">
        <v>0</v>
      </c>
      <c r="AV535" s="8">
        <v>0</v>
      </c>
      <c r="AW535" s="8">
        <v>0</v>
      </c>
      <c r="AX535" s="8">
        <v>0</v>
      </c>
      <c r="AY535" s="8">
        <v>0</v>
      </c>
    </row>
    <row r="536" spans="1:51" x14ac:dyDescent="0.25">
      <c r="A536" s="10">
        <v>41426</v>
      </c>
      <c r="B536" s="11">
        <v>0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0</v>
      </c>
      <c r="AJ536" s="8">
        <v>0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0</v>
      </c>
      <c r="AQ536" s="8">
        <v>0</v>
      </c>
      <c r="AR536" s="8">
        <v>0</v>
      </c>
      <c r="AS536" s="8">
        <v>0</v>
      </c>
      <c r="AT536" s="8">
        <v>0</v>
      </c>
      <c r="AU536" s="8">
        <v>0</v>
      </c>
      <c r="AV536" s="8">
        <v>0</v>
      </c>
      <c r="AW536" s="8">
        <v>0</v>
      </c>
      <c r="AX536" s="8">
        <v>0</v>
      </c>
      <c r="AY536" s="8">
        <v>0</v>
      </c>
    </row>
    <row r="537" spans="1:51" x14ac:dyDescent="0.25">
      <c r="A537" s="10">
        <v>41426</v>
      </c>
      <c r="B537" s="11">
        <v>3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0</v>
      </c>
      <c r="AH537" s="8">
        <v>0</v>
      </c>
      <c r="AI537" s="8">
        <v>0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0</v>
      </c>
      <c r="AP537" s="8">
        <v>0</v>
      </c>
      <c r="AQ537" s="8">
        <v>0</v>
      </c>
      <c r="AR537" s="8">
        <v>0</v>
      </c>
      <c r="AS537" s="8">
        <v>0</v>
      </c>
      <c r="AT537" s="8">
        <v>0</v>
      </c>
      <c r="AU537" s="8">
        <v>0</v>
      </c>
      <c r="AV537" s="8">
        <v>0</v>
      </c>
      <c r="AW537" s="8">
        <v>0</v>
      </c>
      <c r="AX537" s="8">
        <v>0</v>
      </c>
      <c r="AY537" s="8">
        <v>0</v>
      </c>
    </row>
    <row r="538" spans="1:51" x14ac:dyDescent="0.25">
      <c r="A538" s="10">
        <v>41426</v>
      </c>
      <c r="B538" s="11">
        <v>6</v>
      </c>
      <c r="C538" s="8">
        <v>0</v>
      </c>
      <c r="D538" s="8">
        <v>0</v>
      </c>
      <c r="E538" s="8">
        <v>0</v>
      </c>
      <c r="F538" s="8">
        <v>16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8">
        <v>0</v>
      </c>
      <c r="AS538" s="8">
        <v>0</v>
      </c>
      <c r="AT538" s="8">
        <v>0</v>
      </c>
      <c r="AU538" s="8">
        <v>0</v>
      </c>
      <c r="AV538" s="8">
        <v>0</v>
      </c>
      <c r="AW538" s="8">
        <v>0</v>
      </c>
      <c r="AX538" s="8">
        <v>0</v>
      </c>
      <c r="AY538" s="8">
        <v>0</v>
      </c>
    </row>
    <row r="539" spans="1:51" x14ac:dyDescent="0.25">
      <c r="A539" s="10">
        <v>41426</v>
      </c>
      <c r="B539" s="11">
        <v>9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0</v>
      </c>
      <c r="AJ539" s="8">
        <v>0</v>
      </c>
      <c r="AK539" s="8">
        <v>0</v>
      </c>
      <c r="AL539" s="8">
        <v>0</v>
      </c>
      <c r="AM539" s="8">
        <v>0</v>
      </c>
      <c r="AN539" s="8">
        <v>0</v>
      </c>
      <c r="AO539" s="8">
        <v>0</v>
      </c>
      <c r="AP539" s="8">
        <v>0</v>
      </c>
      <c r="AQ539" s="8">
        <v>0</v>
      </c>
      <c r="AR539" s="8">
        <v>0</v>
      </c>
      <c r="AS539" s="8">
        <v>0</v>
      </c>
      <c r="AT539" s="8">
        <v>0</v>
      </c>
      <c r="AU539" s="8">
        <v>0</v>
      </c>
      <c r="AV539" s="8">
        <v>0</v>
      </c>
      <c r="AW539" s="8">
        <v>0</v>
      </c>
      <c r="AX539" s="8">
        <v>0</v>
      </c>
      <c r="AY539" s="8">
        <v>0</v>
      </c>
    </row>
    <row r="540" spans="1:51" x14ac:dyDescent="0.25">
      <c r="A540" s="10">
        <v>41426</v>
      </c>
      <c r="B540" s="11">
        <v>12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0</v>
      </c>
      <c r="AH540" s="8">
        <v>0</v>
      </c>
      <c r="AI540" s="8">
        <v>0</v>
      </c>
      <c r="AJ540" s="8">
        <v>0</v>
      </c>
      <c r="AK540" s="8">
        <v>0</v>
      </c>
      <c r="AL540" s="8">
        <v>16</v>
      </c>
      <c r="AM540" s="8">
        <v>0</v>
      </c>
      <c r="AN540" s="8">
        <v>0</v>
      </c>
      <c r="AO540" s="8">
        <v>0</v>
      </c>
      <c r="AP540" s="8">
        <v>0</v>
      </c>
      <c r="AQ540" s="8">
        <v>0</v>
      </c>
      <c r="AR540" s="8">
        <v>0</v>
      </c>
      <c r="AS540" s="8">
        <v>0</v>
      </c>
      <c r="AT540" s="8">
        <v>0</v>
      </c>
      <c r="AU540" s="8">
        <v>0</v>
      </c>
      <c r="AV540" s="8">
        <v>0</v>
      </c>
      <c r="AW540" s="8">
        <v>0</v>
      </c>
      <c r="AX540" s="8">
        <v>0</v>
      </c>
      <c r="AY540" s="8">
        <v>0</v>
      </c>
    </row>
    <row r="541" spans="1:51" x14ac:dyDescent="0.25">
      <c r="A541" s="10">
        <v>41426</v>
      </c>
      <c r="B541" s="11">
        <v>15</v>
      </c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16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8">
        <v>0</v>
      </c>
      <c r="AS541" s="8">
        <v>0</v>
      </c>
      <c r="AT541" s="8">
        <v>0</v>
      </c>
      <c r="AU541" s="8">
        <v>0</v>
      </c>
      <c r="AV541" s="8">
        <v>0</v>
      </c>
      <c r="AW541" s="8">
        <v>0</v>
      </c>
      <c r="AX541" s="8">
        <v>0</v>
      </c>
      <c r="AY541" s="8">
        <v>0</v>
      </c>
    </row>
    <row r="542" spans="1:51" x14ac:dyDescent="0.25">
      <c r="A542" s="10">
        <v>41426</v>
      </c>
      <c r="B542" s="11">
        <v>18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16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0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  <c r="AQ542" s="8">
        <v>0</v>
      </c>
      <c r="AR542" s="8">
        <v>0</v>
      </c>
      <c r="AS542" s="8">
        <v>0</v>
      </c>
      <c r="AT542" s="8">
        <v>0</v>
      </c>
      <c r="AU542" s="8">
        <v>0</v>
      </c>
      <c r="AV542" s="8">
        <v>0</v>
      </c>
      <c r="AW542" s="8">
        <v>0</v>
      </c>
      <c r="AX542" s="8">
        <v>0</v>
      </c>
      <c r="AY542" s="8">
        <v>0</v>
      </c>
    </row>
    <row r="543" spans="1:51" x14ac:dyDescent="0.25">
      <c r="A543" s="10">
        <v>41426</v>
      </c>
      <c r="B543" s="11">
        <v>21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0</v>
      </c>
      <c r="AQ543" s="8">
        <v>0</v>
      </c>
      <c r="AR543" s="8">
        <v>0</v>
      </c>
      <c r="AS543" s="8">
        <v>0</v>
      </c>
      <c r="AT543" s="8">
        <v>0</v>
      </c>
      <c r="AU543" s="8">
        <v>0</v>
      </c>
      <c r="AV543" s="8">
        <v>0</v>
      </c>
      <c r="AW543" s="8">
        <v>0</v>
      </c>
      <c r="AX543" s="8">
        <v>0</v>
      </c>
      <c r="AY543" s="8">
        <v>0</v>
      </c>
    </row>
    <row r="544" spans="1:51" x14ac:dyDescent="0.25">
      <c r="A544" s="10">
        <v>41427</v>
      </c>
      <c r="B544" s="11">
        <v>0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16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112</v>
      </c>
      <c r="AJ544" s="8">
        <v>0</v>
      </c>
      <c r="AK544" s="8">
        <v>0</v>
      </c>
      <c r="AL544" s="8">
        <v>32</v>
      </c>
      <c r="AM544" s="8">
        <v>0</v>
      </c>
      <c r="AN544" s="8">
        <v>0</v>
      </c>
      <c r="AO544" s="8">
        <v>0</v>
      </c>
      <c r="AP544" s="8">
        <v>0</v>
      </c>
      <c r="AQ544" s="8">
        <v>0</v>
      </c>
      <c r="AR544" s="8">
        <v>0</v>
      </c>
      <c r="AS544" s="8">
        <v>0</v>
      </c>
      <c r="AT544" s="8">
        <v>0</v>
      </c>
      <c r="AU544" s="8">
        <v>0</v>
      </c>
      <c r="AV544" s="8">
        <v>0</v>
      </c>
      <c r="AW544" s="8">
        <v>0</v>
      </c>
      <c r="AX544" s="8">
        <v>0</v>
      </c>
      <c r="AY544" s="8">
        <v>16</v>
      </c>
    </row>
    <row r="545" spans="1:51" x14ac:dyDescent="0.25">
      <c r="A545" s="10">
        <v>41427</v>
      </c>
      <c r="B545" s="11">
        <v>3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8">
        <v>0</v>
      </c>
      <c r="AI545" s="8">
        <v>48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0</v>
      </c>
      <c r="AP545" s="8">
        <v>0</v>
      </c>
      <c r="AQ545" s="8">
        <v>0</v>
      </c>
      <c r="AR545" s="8">
        <v>0</v>
      </c>
      <c r="AS545" s="8">
        <v>0</v>
      </c>
      <c r="AT545" s="8">
        <v>0</v>
      </c>
      <c r="AU545" s="8">
        <v>0</v>
      </c>
      <c r="AV545" s="8">
        <v>0</v>
      </c>
      <c r="AW545" s="8">
        <v>0</v>
      </c>
      <c r="AX545" s="8">
        <v>0</v>
      </c>
      <c r="AY545" s="8">
        <v>0</v>
      </c>
    </row>
    <row r="546" spans="1:51" x14ac:dyDescent="0.25">
      <c r="A546" s="10">
        <v>41427</v>
      </c>
      <c r="B546" s="11">
        <v>6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0</v>
      </c>
      <c r="AH546" s="8">
        <v>0</v>
      </c>
      <c r="AI546" s="8">
        <v>16</v>
      </c>
      <c r="AJ546" s="8">
        <v>0</v>
      </c>
      <c r="AK546" s="8">
        <v>0</v>
      </c>
      <c r="AL546" s="8">
        <v>0</v>
      </c>
      <c r="AM546" s="8">
        <v>0</v>
      </c>
      <c r="AN546" s="8">
        <v>16</v>
      </c>
      <c r="AO546" s="8">
        <v>0</v>
      </c>
      <c r="AP546" s="8">
        <v>0</v>
      </c>
      <c r="AQ546" s="8">
        <v>0</v>
      </c>
      <c r="AR546" s="8">
        <v>0</v>
      </c>
      <c r="AS546" s="8">
        <v>0</v>
      </c>
      <c r="AT546" s="8">
        <v>0</v>
      </c>
      <c r="AU546" s="8">
        <v>0</v>
      </c>
      <c r="AV546" s="8">
        <v>0</v>
      </c>
      <c r="AW546" s="8">
        <v>0</v>
      </c>
      <c r="AX546" s="8">
        <v>0</v>
      </c>
      <c r="AY546" s="8">
        <v>0</v>
      </c>
    </row>
    <row r="547" spans="1:51" x14ac:dyDescent="0.25">
      <c r="A547" s="10">
        <v>41427</v>
      </c>
      <c r="B547" s="11">
        <v>9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  <c r="AQ547" s="8">
        <v>0</v>
      </c>
      <c r="AR547" s="8">
        <v>0</v>
      </c>
      <c r="AS547" s="8">
        <v>0</v>
      </c>
      <c r="AT547" s="8">
        <v>0</v>
      </c>
      <c r="AU547" s="8">
        <v>0</v>
      </c>
      <c r="AV547" s="8">
        <v>0</v>
      </c>
      <c r="AW547" s="8">
        <v>0</v>
      </c>
      <c r="AX547" s="8">
        <v>0</v>
      </c>
      <c r="AY547" s="8">
        <v>0</v>
      </c>
    </row>
    <row r="548" spans="1:51" x14ac:dyDescent="0.25">
      <c r="A548" s="10">
        <v>41427</v>
      </c>
      <c r="B548" s="11">
        <v>12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0</v>
      </c>
      <c r="AH548" s="8">
        <v>0</v>
      </c>
      <c r="AI548" s="8">
        <v>48</v>
      </c>
      <c r="AJ548" s="8">
        <v>0</v>
      </c>
      <c r="AK548" s="8">
        <v>0</v>
      </c>
      <c r="AL548" s="8">
        <v>32</v>
      </c>
      <c r="AM548" s="8">
        <v>0</v>
      </c>
      <c r="AN548" s="8">
        <v>32</v>
      </c>
      <c r="AO548" s="8">
        <v>0</v>
      </c>
      <c r="AP548" s="8">
        <v>0</v>
      </c>
      <c r="AQ548" s="8">
        <v>0</v>
      </c>
      <c r="AR548" s="8">
        <v>0</v>
      </c>
      <c r="AS548" s="8">
        <v>0</v>
      </c>
      <c r="AT548" s="8">
        <v>0</v>
      </c>
      <c r="AU548" s="8">
        <v>0</v>
      </c>
      <c r="AV548" s="8">
        <v>0</v>
      </c>
      <c r="AW548" s="8">
        <v>0</v>
      </c>
      <c r="AX548" s="8">
        <v>0</v>
      </c>
      <c r="AY548" s="8">
        <v>0</v>
      </c>
    </row>
    <row r="549" spans="1:51" x14ac:dyDescent="0.25">
      <c r="A549" s="10">
        <v>41427</v>
      </c>
      <c r="B549" s="11">
        <v>15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176</v>
      </c>
      <c r="AJ549" s="8">
        <v>0</v>
      </c>
      <c r="AK549" s="8">
        <v>16</v>
      </c>
      <c r="AL549" s="8">
        <v>240</v>
      </c>
      <c r="AM549" s="8">
        <v>0</v>
      </c>
      <c r="AN549" s="8">
        <v>32</v>
      </c>
      <c r="AO549" s="8">
        <v>0</v>
      </c>
      <c r="AP549" s="8">
        <v>0</v>
      </c>
      <c r="AQ549" s="8">
        <v>0</v>
      </c>
      <c r="AR549" s="8">
        <v>0</v>
      </c>
      <c r="AS549" s="8">
        <v>0</v>
      </c>
      <c r="AT549" s="8">
        <v>0</v>
      </c>
      <c r="AU549" s="8">
        <v>0</v>
      </c>
      <c r="AV549" s="8">
        <v>0</v>
      </c>
      <c r="AW549" s="8">
        <v>0</v>
      </c>
      <c r="AX549" s="8">
        <v>0</v>
      </c>
      <c r="AY549" s="8">
        <v>0</v>
      </c>
    </row>
    <row r="550" spans="1:51" x14ac:dyDescent="0.25">
      <c r="A550" s="10">
        <v>41427</v>
      </c>
      <c r="B550" s="11">
        <v>18</v>
      </c>
      <c r="C550" s="8">
        <v>0</v>
      </c>
      <c r="D550" s="8">
        <v>16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16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0</v>
      </c>
      <c r="AH550" s="8">
        <v>0</v>
      </c>
      <c r="AI550" s="8">
        <v>224</v>
      </c>
      <c r="AJ550" s="8">
        <v>0</v>
      </c>
      <c r="AK550" s="8">
        <v>0</v>
      </c>
      <c r="AL550" s="8">
        <v>240</v>
      </c>
      <c r="AM550" s="8">
        <v>0</v>
      </c>
      <c r="AN550" s="8">
        <v>16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  <c r="AT550" s="8">
        <v>0</v>
      </c>
      <c r="AU550" s="8">
        <v>0</v>
      </c>
      <c r="AV550" s="8">
        <v>0</v>
      </c>
      <c r="AW550" s="8">
        <v>0</v>
      </c>
      <c r="AX550" s="8">
        <v>0</v>
      </c>
      <c r="AY550" s="8">
        <v>0</v>
      </c>
    </row>
    <row r="551" spans="1:51" x14ac:dyDescent="0.25">
      <c r="A551" s="10">
        <v>41427</v>
      </c>
      <c r="B551" s="11">
        <v>21</v>
      </c>
      <c r="C551" s="8">
        <v>0</v>
      </c>
      <c r="D551" s="8">
        <v>16</v>
      </c>
      <c r="E551" s="8">
        <v>0</v>
      </c>
      <c r="F551" s="8">
        <v>0</v>
      </c>
      <c r="G551" s="8">
        <v>16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16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  <c r="AH551" s="8">
        <v>0</v>
      </c>
      <c r="AI551" s="8">
        <v>224</v>
      </c>
      <c r="AJ551" s="8">
        <v>0</v>
      </c>
      <c r="AK551" s="8">
        <v>0</v>
      </c>
      <c r="AL551" s="8">
        <v>208</v>
      </c>
      <c r="AM551" s="8">
        <v>0</v>
      </c>
      <c r="AN551" s="8">
        <v>0</v>
      </c>
      <c r="AO551" s="8">
        <v>0</v>
      </c>
      <c r="AP551" s="8">
        <v>0</v>
      </c>
      <c r="AQ551" s="8">
        <v>0</v>
      </c>
      <c r="AR551" s="8">
        <v>0</v>
      </c>
      <c r="AS551" s="8">
        <v>0</v>
      </c>
      <c r="AT551" s="8">
        <v>0</v>
      </c>
      <c r="AU551" s="8">
        <v>0</v>
      </c>
      <c r="AV551" s="8">
        <v>0</v>
      </c>
      <c r="AW551" s="8">
        <v>0</v>
      </c>
      <c r="AX551" s="8">
        <v>16</v>
      </c>
      <c r="AY551" s="8">
        <v>0</v>
      </c>
    </row>
    <row r="552" spans="1:51" x14ac:dyDescent="0.25">
      <c r="A552" s="10">
        <v>41428</v>
      </c>
      <c r="B552" s="11">
        <v>0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</v>
      </c>
      <c r="W552" s="8">
        <v>48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  <c r="AH552" s="8">
        <v>0</v>
      </c>
      <c r="AI552" s="8">
        <v>496</v>
      </c>
      <c r="AJ552" s="8">
        <v>0</v>
      </c>
      <c r="AK552" s="8">
        <v>0</v>
      </c>
      <c r="AL552" s="8">
        <v>1088</v>
      </c>
      <c r="AM552" s="8">
        <v>0</v>
      </c>
      <c r="AN552" s="8">
        <v>32</v>
      </c>
      <c r="AO552" s="8">
        <v>0</v>
      </c>
      <c r="AP552" s="8">
        <v>0</v>
      </c>
      <c r="AQ552" s="8">
        <v>0</v>
      </c>
      <c r="AR552" s="8">
        <v>0</v>
      </c>
      <c r="AS552" s="8">
        <v>0</v>
      </c>
      <c r="AT552" s="8">
        <v>0</v>
      </c>
      <c r="AU552" s="8">
        <v>0</v>
      </c>
      <c r="AV552" s="8">
        <v>0</v>
      </c>
      <c r="AW552" s="8">
        <v>0</v>
      </c>
      <c r="AX552" s="8">
        <v>16</v>
      </c>
      <c r="AY552" s="8">
        <v>0</v>
      </c>
    </row>
    <row r="553" spans="1:51" x14ac:dyDescent="0.25">
      <c r="A553" s="10">
        <v>41428</v>
      </c>
      <c r="B553" s="11">
        <v>3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16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16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384</v>
      </c>
      <c r="AJ553" s="8">
        <v>0</v>
      </c>
      <c r="AK553" s="8">
        <v>0</v>
      </c>
      <c r="AL553" s="8">
        <v>2928</v>
      </c>
      <c r="AM553" s="8">
        <v>0</v>
      </c>
      <c r="AN553" s="8">
        <v>0</v>
      </c>
      <c r="AO553" s="8">
        <v>0</v>
      </c>
      <c r="AP553" s="8">
        <v>0</v>
      </c>
      <c r="AQ553" s="8">
        <v>32</v>
      </c>
      <c r="AR553" s="8">
        <v>0</v>
      </c>
      <c r="AS553" s="8">
        <v>0</v>
      </c>
      <c r="AT553" s="8">
        <v>0</v>
      </c>
      <c r="AU553" s="8">
        <v>0</v>
      </c>
      <c r="AV553" s="8">
        <v>0</v>
      </c>
      <c r="AW553" s="8">
        <v>0</v>
      </c>
      <c r="AX553" s="8">
        <v>0</v>
      </c>
      <c r="AY553" s="8">
        <v>0</v>
      </c>
    </row>
    <row r="554" spans="1:51" x14ac:dyDescent="0.25">
      <c r="A554" s="10">
        <v>41428</v>
      </c>
      <c r="B554" s="11">
        <v>6</v>
      </c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16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  <c r="AH554" s="8">
        <v>0</v>
      </c>
      <c r="AI554" s="8">
        <v>160</v>
      </c>
      <c r="AJ554" s="8">
        <v>0</v>
      </c>
      <c r="AK554" s="8">
        <v>16</v>
      </c>
      <c r="AL554" s="8">
        <v>608</v>
      </c>
      <c r="AM554" s="8">
        <v>0</v>
      </c>
      <c r="AN554" s="8">
        <v>16</v>
      </c>
      <c r="AO554" s="8">
        <v>0</v>
      </c>
      <c r="AP554" s="8">
        <v>0</v>
      </c>
      <c r="AQ554" s="8">
        <v>0</v>
      </c>
      <c r="AR554" s="8">
        <v>0</v>
      </c>
      <c r="AS554" s="8">
        <v>0</v>
      </c>
      <c r="AT554" s="8">
        <v>0</v>
      </c>
      <c r="AU554" s="8">
        <v>0</v>
      </c>
      <c r="AV554" s="8">
        <v>0</v>
      </c>
      <c r="AW554" s="8">
        <v>0</v>
      </c>
      <c r="AX554" s="8">
        <v>16</v>
      </c>
      <c r="AY554" s="8">
        <v>0</v>
      </c>
    </row>
    <row r="555" spans="1:51" x14ac:dyDescent="0.25">
      <c r="A555" s="10">
        <v>41428</v>
      </c>
      <c r="B555" s="11">
        <v>9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288</v>
      </c>
      <c r="AJ555" s="8">
        <v>0</v>
      </c>
      <c r="AK555" s="8">
        <v>0</v>
      </c>
      <c r="AL555" s="8">
        <v>2464</v>
      </c>
      <c r="AM555" s="8">
        <v>0</v>
      </c>
      <c r="AN555" s="8">
        <v>0</v>
      </c>
      <c r="AO555" s="8">
        <v>0</v>
      </c>
      <c r="AP555" s="8">
        <v>0</v>
      </c>
      <c r="AQ555" s="8">
        <v>16</v>
      </c>
      <c r="AR555" s="8">
        <v>0</v>
      </c>
      <c r="AS555" s="8">
        <v>0</v>
      </c>
      <c r="AT555" s="8">
        <v>0</v>
      </c>
      <c r="AU555" s="8">
        <v>0</v>
      </c>
      <c r="AV555" s="8">
        <v>0</v>
      </c>
      <c r="AW555" s="8">
        <v>0</v>
      </c>
      <c r="AX555" s="8">
        <v>0</v>
      </c>
      <c r="AY555" s="8">
        <v>0</v>
      </c>
    </row>
    <row r="556" spans="1:51" x14ac:dyDescent="0.25">
      <c r="A556" s="10">
        <v>41428</v>
      </c>
      <c r="B556" s="11">
        <v>12</v>
      </c>
      <c r="C556" s="8">
        <v>0</v>
      </c>
      <c r="D556" s="8">
        <v>0</v>
      </c>
      <c r="E556" s="8">
        <v>16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16</v>
      </c>
      <c r="V556" s="8">
        <v>16</v>
      </c>
      <c r="W556" s="8">
        <v>16</v>
      </c>
      <c r="X556" s="8">
        <v>0</v>
      </c>
      <c r="Y556" s="8">
        <v>0</v>
      </c>
      <c r="Z556" s="8">
        <v>0</v>
      </c>
      <c r="AA556" s="8">
        <v>16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288</v>
      </c>
      <c r="AJ556" s="8">
        <v>0</v>
      </c>
      <c r="AK556" s="8">
        <v>0</v>
      </c>
      <c r="AL556" s="8">
        <v>1248</v>
      </c>
      <c r="AM556" s="8">
        <v>0</v>
      </c>
      <c r="AN556" s="8">
        <v>16</v>
      </c>
      <c r="AO556" s="8">
        <v>32</v>
      </c>
      <c r="AP556" s="8">
        <v>0</v>
      </c>
      <c r="AQ556" s="8">
        <v>16</v>
      </c>
      <c r="AR556" s="8">
        <v>0</v>
      </c>
      <c r="AS556" s="8">
        <v>0</v>
      </c>
      <c r="AT556" s="8">
        <v>0</v>
      </c>
      <c r="AU556" s="8">
        <v>0</v>
      </c>
      <c r="AV556" s="8">
        <v>0</v>
      </c>
      <c r="AW556" s="8">
        <v>0</v>
      </c>
      <c r="AX556" s="8">
        <v>0</v>
      </c>
      <c r="AY556" s="8">
        <v>0</v>
      </c>
    </row>
    <row r="557" spans="1:51" x14ac:dyDescent="0.25">
      <c r="A557" s="10">
        <v>41428</v>
      </c>
      <c r="B557" s="11">
        <v>15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16</v>
      </c>
      <c r="T557" s="8">
        <v>32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8">
        <v>0</v>
      </c>
      <c r="AH557" s="8">
        <v>0</v>
      </c>
      <c r="AI557" s="8">
        <v>224</v>
      </c>
      <c r="AJ557" s="8">
        <v>0</v>
      </c>
      <c r="AK557" s="8">
        <v>0</v>
      </c>
      <c r="AL557" s="8">
        <v>592</v>
      </c>
      <c r="AM557" s="8">
        <v>0</v>
      </c>
      <c r="AN557" s="8">
        <v>48</v>
      </c>
      <c r="AO557" s="8">
        <v>0</v>
      </c>
      <c r="AP557" s="8">
        <v>0</v>
      </c>
      <c r="AQ557" s="8">
        <v>0</v>
      </c>
      <c r="AR557" s="8">
        <v>0</v>
      </c>
      <c r="AS557" s="8">
        <v>0</v>
      </c>
      <c r="AT557" s="8">
        <v>0</v>
      </c>
      <c r="AU557" s="8">
        <v>0</v>
      </c>
      <c r="AV557" s="8">
        <v>0</v>
      </c>
      <c r="AW557" s="8">
        <v>0</v>
      </c>
      <c r="AX557" s="8">
        <v>0</v>
      </c>
      <c r="AY557" s="8">
        <v>0</v>
      </c>
    </row>
    <row r="558" spans="1:51" x14ac:dyDescent="0.25">
      <c r="A558" s="10">
        <v>41428</v>
      </c>
      <c r="B558" s="11">
        <v>18</v>
      </c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16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8">
        <v>0</v>
      </c>
      <c r="AH558" s="8">
        <v>0</v>
      </c>
      <c r="AI558" s="8">
        <v>80</v>
      </c>
      <c r="AJ558" s="8">
        <v>0</v>
      </c>
      <c r="AK558" s="8">
        <v>0</v>
      </c>
      <c r="AL558" s="8">
        <v>304</v>
      </c>
      <c r="AM558" s="8">
        <v>0</v>
      </c>
      <c r="AN558" s="8">
        <v>0</v>
      </c>
      <c r="AO558" s="8">
        <v>0</v>
      </c>
      <c r="AP558" s="8">
        <v>0</v>
      </c>
      <c r="AQ558" s="8">
        <v>0</v>
      </c>
      <c r="AR558" s="8">
        <v>0</v>
      </c>
      <c r="AS558" s="8">
        <v>0</v>
      </c>
      <c r="AT558" s="8">
        <v>0</v>
      </c>
      <c r="AU558" s="8">
        <v>0</v>
      </c>
      <c r="AV558" s="8">
        <v>0</v>
      </c>
      <c r="AW558" s="8">
        <v>0</v>
      </c>
      <c r="AX558" s="8">
        <v>0</v>
      </c>
      <c r="AY558" s="8">
        <v>0</v>
      </c>
    </row>
    <row r="559" spans="1:51" x14ac:dyDescent="0.25">
      <c r="A559" s="10">
        <v>41428</v>
      </c>
      <c r="B559" s="11">
        <v>21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16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32</v>
      </c>
      <c r="AA559" s="8">
        <v>16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8">
        <v>0</v>
      </c>
      <c r="AI559" s="8">
        <v>80</v>
      </c>
      <c r="AJ559" s="8">
        <v>0</v>
      </c>
      <c r="AK559" s="8">
        <v>0</v>
      </c>
      <c r="AL559" s="8">
        <v>256</v>
      </c>
      <c r="AM559" s="8">
        <v>0</v>
      </c>
      <c r="AN559" s="8">
        <v>16</v>
      </c>
      <c r="AO559" s="8">
        <v>0</v>
      </c>
      <c r="AP559" s="8">
        <v>0</v>
      </c>
      <c r="AQ559" s="8">
        <v>0</v>
      </c>
      <c r="AR559" s="8">
        <v>0</v>
      </c>
      <c r="AS559" s="8">
        <v>0</v>
      </c>
      <c r="AT559" s="8">
        <v>0</v>
      </c>
      <c r="AU559" s="8">
        <v>0</v>
      </c>
      <c r="AV559" s="8">
        <v>0</v>
      </c>
      <c r="AW559" s="8">
        <v>0</v>
      </c>
      <c r="AX559" s="8">
        <v>0</v>
      </c>
      <c r="AY559" s="8">
        <v>0</v>
      </c>
    </row>
    <row r="560" spans="1:51" x14ac:dyDescent="0.25">
      <c r="A560" s="10">
        <v>41429</v>
      </c>
      <c r="B560" s="11">
        <v>0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0</v>
      </c>
      <c r="AH560" s="8">
        <v>0</v>
      </c>
      <c r="AI560" s="8">
        <v>48</v>
      </c>
      <c r="AJ560" s="8">
        <v>16</v>
      </c>
      <c r="AK560" s="8">
        <v>0</v>
      </c>
      <c r="AL560" s="8">
        <v>64</v>
      </c>
      <c r="AM560" s="8">
        <v>0</v>
      </c>
      <c r="AN560" s="8">
        <v>0</v>
      </c>
      <c r="AO560" s="8">
        <v>0</v>
      </c>
      <c r="AP560" s="8">
        <v>0</v>
      </c>
      <c r="AQ560" s="8">
        <v>0</v>
      </c>
      <c r="AR560" s="8">
        <v>0</v>
      </c>
      <c r="AS560" s="8">
        <v>0</v>
      </c>
      <c r="AT560" s="8">
        <v>0</v>
      </c>
      <c r="AU560" s="8">
        <v>0</v>
      </c>
      <c r="AV560" s="8">
        <v>0</v>
      </c>
      <c r="AW560" s="8">
        <v>0</v>
      </c>
      <c r="AX560" s="8">
        <v>0</v>
      </c>
      <c r="AY560" s="8">
        <v>0</v>
      </c>
    </row>
    <row r="561" spans="1:51" x14ac:dyDescent="0.25">
      <c r="A561" s="10">
        <v>41429</v>
      </c>
      <c r="B561" s="11">
        <v>3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16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48</v>
      </c>
      <c r="AJ561" s="8">
        <v>0</v>
      </c>
      <c r="AK561" s="8">
        <v>0</v>
      </c>
      <c r="AL561" s="8">
        <v>192</v>
      </c>
      <c r="AM561" s="8">
        <v>0</v>
      </c>
      <c r="AN561" s="8">
        <v>0</v>
      </c>
      <c r="AO561" s="8">
        <v>0</v>
      </c>
      <c r="AP561" s="8">
        <v>0</v>
      </c>
      <c r="AQ561" s="8">
        <v>0</v>
      </c>
      <c r="AR561" s="8">
        <v>16</v>
      </c>
      <c r="AS561" s="8">
        <v>0</v>
      </c>
      <c r="AT561" s="8">
        <v>0</v>
      </c>
      <c r="AU561" s="8">
        <v>0</v>
      </c>
      <c r="AV561" s="8">
        <v>0</v>
      </c>
      <c r="AW561" s="8">
        <v>0</v>
      </c>
      <c r="AX561" s="8">
        <v>0</v>
      </c>
      <c r="AY561" s="8">
        <v>0</v>
      </c>
    </row>
    <row r="562" spans="1:51" x14ac:dyDescent="0.25">
      <c r="A562" s="10">
        <v>41429</v>
      </c>
      <c r="B562" s="11">
        <v>6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16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160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  <c r="AT562" s="8">
        <v>0</v>
      </c>
      <c r="AU562" s="8">
        <v>0</v>
      </c>
      <c r="AV562" s="8">
        <v>0</v>
      </c>
      <c r="AW562" s="8">
        <v>0</v>
      </c>
      <c r="AX562" s="8">
        <v>0</v>
      </c>
      <c r="AY562" s="8">
        <v>0</v>
      </c>
    </row>
    <row r="563" spans="1:51" x14ac:dyDescent="0.25">
      <c r="A563" s="10">
        <v>41429</v>
      </c>
      <c r="B563" s="11">
        <v>9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16</v>
      </c>
      <c r="AJ563" s="8">
        <v>0</v>
      </c>
      <c r="AK563" s="8">
        <v>0</v>
      </c>
      <c r="AL563" s="8">
        <v>272</v>
      </c>
      <c r="AM563" s="8">
        <v>0</v>
      </c>
      <c r="AN563" s="8">
        <v>0</v>
      </c>
      <c r="AO563" s="8">
        <v>0</v>
      </c>
      <c r="AP563" s="8">
        <v>0</v>
      </c>
      <c r="AQ563" s="8">
        <v>0</v>
      </c>
      <c r="AR563" s="8">
        <v>0</v>
      </c>
      <c r="AS563" s="8">
        <v>0</v>
      </c>
      <c r="AT563" s="8">
        <v>0</v>
      </c>
      <c r="AU563" s="8">
        <v>0</v>
      </c>
      <c r="AV563" s="8">
        <v>0</v>
      </c>
      <c r="AW563" s="8">
        <v>0</v>
      </c>
      <c r="AX563" s="8">
        <v>0</v>
      </c>
      <c r="AY563" s="8">
        <v>0</v>
      </c>
    </row>
    <row r="564" spans="1:51" x14ac:dyDescent="0.25">
      <c r="A564" s="10">
        <v>41429</v>
      </c>
      <c r="B564" s="11">
        <v>12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32</v>
      </c>
      <c r="AJ564" s="8">
        <v>0</v>
      </c>
      <c r="AK564" s="8">
        <v>0</v>
      </c>
      <c r="AL564" s="8">
        <v>192</v>
      </c>
      <c r="AM564" s="8">
        <v>0</v>
      </c>
      <c r="AN564" s="8">
        <v>0</v>
      </c>
      <c r="AO564" s="8">
        <v>0</v>
      </c>
      <c r="AP564" s="8">
        <v>0</v>
      </c>
      <c r="AQ564" s="8">
        <v>0</v>
      </c>
      <c r="AR564" s="8">
        <v>0</v>
      </c>
      <c r="AS564" s="8">
        <v>0</v>
      </c>
      <c r="AT564" s="8">
        <v>0</v>
      </c>
      <c r="AU564" s="8">
        <v>0</v>
      </c>
      <c r="AV564" s="8">
        <v>0</v>
      </c>
      <c r="AW564" s="8">
        <v>0</v>
      </c>
      <c r="AX564" s="8">
        <v>0</v>
      </c>
      <c r="AY564" s="8">
        <v>0</v>
      </c>
    </row>
    <row r="565" spans="1:51" x14ac:dyDescent="0.25">
      <c r="A565" s="10">
        <v>41429</v>
      </c>
      <c r="B565" s="11">
        <v>15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16</v>
      </c>
      <c r="W565" s="8">
        <v>48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80</v>
      </c>
      <c r="AJ565" s="8">
        <v>16</v>
      </c>
      <c r="AK565" s="8">
        <v>0</v>
      </c>
      <c r="AL565" s="8">
        <v>256</v>
      </c>
      <c r="AM565" s="8">
        <v>0</v>
      </c>
      <c r="AN565" s="8">
        <v>0</v>
      </c>
      <c r="AO565" s="8">
        <v>0</v>
      </c>
      <c r="AP565" s="8">
        <v>0</v>
      </c>
      <c r="AQ565" s="8">
        <v>0</v>
      </c>
      <c r="AR565" s="8">
        <v>0</v>
      </c>
      <c r="AS565" s="8">
        <v>0</v>
      </c>
      <c r="AT565" s="8">
        <v>0</v>
      </c>
      <c r="AU565" s="8">
        <v>0</v>
      </c>
      <c r="AV565" s="8">
        <v>0</v>
      </c>
      <c r="AW565" s="8">
        <v>0</v>
      </c>
      <c r="AX565" s="8">
        <v>0</v>
      </c>
      <c r="AY565" s="8">
        <v>0</v>
      </c>
    </row>
    <row r="566" spans="1:51" x14ac:dyDescent="0.25">
      <c r="A566" s="10">
        <v>41429</v>
      </c>
      <c r="B566" s="11">
        <v>18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16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160</v>
      </c>
      <c r="AJ566" s="8">
        <v>0</v>
      </c>
      <c r="AK566" s="8">
        <v>0</v>
      </c>
      <c r="AL566" s="8">
        <v>512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8">
        <v>0</v>
      </c>
      <c r="AS566" s="8">
        <v>0</v>
      </c>
      <c r="AT566" s="8">
        <v>0</v>
      </c>
      <c r="AU566" s="8">
        <v>0</v>
      </c>
      <c r="AV566" s="8">
        <v>0</v>
      </c>
      <c r="AW566" s="8">
        <v>0</v>
      </c>
      <c r="AX566" s="8">
        <v>0</v>
      </c>
      <c r="AY566" s="8">
        <v>0</v>
      </c>
    </row>
    <row r="567" spans="1:51" x14ac:dyDescent="0.25">
      <c r="A567" s="10">
        <v>41429</v>
      </c>
      <c r="B567" s="11">
        <v>21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16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16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96</v>
      </c>
      <c r="AJ567" s="8">
        <v>0</v>
      </c>
      <c r="AK567" s="8">
        <v>0</v>
      </c>
      <c r="AL567" s="8">
        <v>640</v>
      </c>
      <c r="AM567" s="8">
        <v>0</v>
      </c>
      <c r="AN567" s="8">
        <v>16</v>
      </c>
      <c r="AO567" s="8">
        <v>0</v>
      </c>
      <c r="AP567" s="8">
        <v>0</v>
      </c>
      <c r="AQ567" s="8">
        <v>0</v>
      </c>
      <c r="AR567" s="8">
        <v>0</v>
      </c>
      <c r="AS567" s="8">
        <v>0</v>
      </c>
      <c r="AT567" s="8">
        <v>0</v>
      </c>
      <c r="AU567" s="8">
        <v>0</v>
      </c>
      <c r="AV567" s="8">
        <v>0</v>
      </c>
      <c r="AW567" s="8">
        <v>0</v>
      </c>
      <c r="AX567" s="8">
        <v>0</v>
      </c>
      <c r="AY567" s="8">
        <v>0</v>
      </c>
    </row>
    <row r="568" spans="1:51" x14ac:dyDescent="0.25">
      <c r="A568" s="10">
        <v>41430</v>
      </c>
      <c r="B568" s="11">
        <v>0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16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144</v>
      </c>
      <c r="AJ568" s="8">
        <v>0</v>
      </c>
      <c r="AK568" s="8">
        <v>0</v>
      </c>
      <c r="AL568" s="8">
        <v>224</v>
      </c>
      <c r="AM568" s="8">
        <v>0</v>
      </c>
      <c r="AN568" s="8">
        <v>16</v>
      </c>
      <c r="AO568" s="8">
        <v>0</v>
      </c>
      <c r="AP568" s="8">
        <v>0</v>
      </c>
      <c r="AQ568" s="8">
        <v>0</v>
      </c>
      <c r="AR568" s="8">
        <v>0</v>
      </c>
      <c r="AS568" s="8">
        <v>0</v>
      </c>
      <c r="AT568" s="8">
        <v>0</v>
      </c>
      <c r="AU568" s="8">
        <v>0</v>
      </c>
      <c r="AV568" s="8">
        <v>0</v>
      </c>
      <c r="AW568" s="8">
        <v>0</v>
      </c>
      <c r="AX568" s="8">
        <v>0</v>
      </c>
      <c r="AY568" s="8">
        <v>0</v>
      </c>
    </row>
    <row r="569" spans="1:51" x14ac:dyDescent="0.25">
      <c r="A569" s="10">
        <v>41430</v>
      </c>
      <c r="B569" s="11">
        <v>3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  <c r="AH569" s="8">
        <v>0</v>
      </c>
      <c r="AI569" s="8">
        <v>80</v>
      </c>
      <c r="AJ569" s="8">
        <v>0</v>
      </c>
      <c r="AK569" s="8">
        <v>0</v>
      </c>
      <c r="AL569" s="8">
        <v>336</v>
      </c>
      <c r="AM569" s="8">
        <v>0</v>
      </c>
      <c r="AN569" s="8">
        <v>0</v>
      </c>
      <c r="AO569" s="8">
        <v>0</v>
      </c>
      <c r="AP569" s="8">
        <v>0</v>
      </c>
      <c r="AQ569" s="8">
        <v>0</v>
      </c>
      <c r="AR569" s="8">
        <v>0</v>
      </c>
      <c r="AS569" s="8">
        <v>0</v>
      </c>
      <c r="AT569" s="8">
        <v>0</v>
      </c>
      <c r="AU569" s="8">
        <v>0</v>
      </c>
      <c r="AV569" s="8">
        <v>0</v>
      </c>
      <c r="AW569" s="8">
        <v>0</v>
      </c>
      <c r="AX569" s="8">
        <v>0</v>
      </c>
      <c r="AY569" s="8">
        <v>0</v>
      </c>
    </row>
    <row r="570" spans="1:51" x14ac:dyDescent="0.25">
      <c r="A570" s="10">
        <v>41430</v>
      </c>
      <c r="B570" s="11">
        <v>6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16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32</v>
      </c>
      <c r="AJ570" s="8">
        <v>0</v>
      </c>
      <c r="AK570" s="8">
        <v>0</v>
      </c>
      <c r="AL570" s="8">
        <v>112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0</v>
      </c>
      <c r="AS570" s="8">
        <v>0</v>
      </c>
      <c r="AT570" s="8">
        <v>0</v>
      </c>
      <c r="AU570" s="8">
        <v>0</v>
      </c>
      <c r="AV570" s="8">
        <v>0</v>
      </c>
      <c r="AW570" s="8">
        <v>0</v>
      </c>
      <c r="AX570" s="8">
        <v>0</v>
      </c>
      <c r="AY570" s="8">
        <v>0</v>
      </c>
    </row>
    <row r="571" spans="1:51" x14ac:dyDescent="0.25">
      <c r="A571" s="10">
        <v>41430</v>
      </c>
      <c r="B571" s="11">
        <v>9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8">
        <v>0</v>
      </c>
      <c r="AH571" s="8">
        <v>0</v>
      </c>
      <c r="AI571" s="8">
        <v>16</v>
      </c>
      <c r="AJ571" s="8">
        <v>0</v>
      </c>
      <c r="AK571" s="8">
        <v>0</v>
      </c>
      <c r="AL571" s="8">
        <v>528</v>
      </c>
      <c r="AM571" s="8">
        <v>0</v>
      </c>
      <c r="AN571" s="8">
        <v>0</v>
      </c>
      <c r="AO571" s="8">
        <v>0</v>
      </c>
      <c r="AP571" s="8">
        <v>0</v>
      </c>
      <c r="AQ571" s="8">
        <v>16</v>
      </c>
      <c r="AR571" s="8">
        <v>0</v>
      </c>
      <c r="AS571" s="8">
        <v>0</v>
      </c>
      <c r="AT571" s="8">
        <v>0</v>
      </c>
      <c r="AU571" s="8">
        <v>0</v>
      </c>
      <c r="AV571" s="8">
        <v>0</v>
      </c>
      <c r="AW571" s="8">
        <v>0</v>
      </c>
      <c r="AX571" s="8">
        <v>0</v>
      </c>
      <c r="AY571" s="8">
        <v>0</v>
      </c>
    </row>
    <row r="572" spans="1:51" x14ac:dyDescent="0.25">
      <c r="A572" s="10">
        <v>41430</v>
      </c>
      <c r="B572" s="11">
        <v>12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  <c r="AH572" s="8">
        <v>0</v>
      </c>
      <c r="AI572" s="8">
        <v>48</v>
      </c>
      <c r="AJ572" s="8">
        <v>0</v>
      </c>
      <c r="AK572" s="8">
        <v>0</v>
      </c>
      <c r="AL572" s="8">
        <v>864</v>
      </c>
      <c r="AM572" s="8">
        <v>0</v>
      </c>
      <c r="AN572" s="8">
        <v>0</v>
      </c>
      <c r="AO572" s="8">
        <v>0</v>
      </c>
      <c r="AP572" s="8">
        <v>0</v>
      </c>
      <c r="AQ572" s="8">
        <v>16</v>
      </c>
      <c r="AR572" s="8">
        <v>0</v>
      </c>
      <c r="AS572" s="8">
        <v>0</v>
      </c>
      <c r="AT572" s="8">
        <v>0</v>
      </c>
      <c r="AU572" s="8">
        <v>0</v>
      </c>
      <c r="AV572" s="8">
        <v>0</v>
      </c>
      <c r="AW572" s="8">
        <v>0</v>
      </c>
      <c r="AX572" s="8">
        <v>0</v>
      </c>
      <c r="AY572" s="8">
        <v>0</v>
      </c>
    </row>
    <row r="573" spans="1:51" x14ac:dyDescent="0.25">
      <c r="A573" s="10">
        <v>41430</v>
      </c>
      <c r="B573" s="11">
        <v>15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8">
        <v>0</v>
      </c>
      <c r="AL573" s="8">
        <v>384</v>
      </c>
      <c r="AM573" s="8">
        <v>0</v>
      </c>
      <c r="AN573" s="8">
        <v>0</v>
      </c>
      <c r="AO573" s="8">
        <v>0</v>
      </c>
      <c r="AP573" s="8">
        <v>0</v>
      </c>
      <c r="AQ573" s="8">
        <v>0</v>
      </c>
      <c r="AR573" s="8">
        <v>0</v>
      </c>
      <c r="AS573" s="8">
        <v>0</v>
      </c>
      <c r="AT573" s="8">
        <v>0</v>
      </c>
      <c r="AU573" s="8">
        <v>0</v>
      </c>
      <c r="AV573" s="8">
        <v>0</v>
      </c>
      <c r="AW573" s="8">
        <v>0</v>
      </c>
      <c r="AX573" s="8">
        <v>0</v>
      </c>
      <c r="AY573" s="8">
        <v>0</v>
      </c>
    </row>
    <row r="574" spans="1:51" x14ac:dyDescent="0.25">
      <c r="A574" s="10">
        <v>41430</v>
      </c>
      <c r="B574" s="11">
        <v>18</v>
      </c>
      <c r="C574" s="8">
        <v>0</v>
      </c>
      <c r="D574" s="8">
        <v>0</v>
      </c>
      <c r="E574" s="8">
        <v>0</v>
      </c>
      <c r="F574" s="8">
        <v>16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16</v>
      </c>
      <c r="AA574" s="8">
        <v>16</v>
      </c>
      <c r="AB574" s="8">
        <v>0</v>
      </c>
      <c r="AC574" s="8">
        <v>0</v>
      </c>
      <c r="AD574" s="8">
        <v>0</v>
      </c>
      <c r="AE574" s="8">
        <v>16</v>
      </c>
      <c r="AF574" s="8">
        <v>0</v>
      </c>
      <c r="AG574" s="8">
        <v>0</v>
      </c>
      <c r="AH574" s="8">
        <v>0</v>
      </c>
      <c r="AI574" s="8">
        <v>32</v>
      </c>
      <c r="AJ574" s="8">
        <v>16</v>
      </c>
      <c r="AK574" s="8">
        <v>0</v>
      </c>
      <c r="AL574" s="8">
        <v>432</v>
      </c>
      <c r="AM574" s="8">
        <v>0</v>
      </c>
      <c r="AN574" s="8">
        <v>0</v>
      </c>
      <c r="AO574" s="8">
        <v>0</v>
      </c>
      <c r="AP574" s="8">
        <v>0</v>
      </c>
      <c r="AQ574" s="8">
        <v>0</v>
      </c>
      <c r="AR574" s="8">
        <v>0</v>
      </c>
      <c r="AS574" s="8">
        <v>0</v>
      </c>
      <c r="AT574" s="8">
        <v>0</v>
      </c>
      <c r="AU574" s="8">
        <v>0</v>
      </c>
      <c r="AV574" s="8">
        <v>0</v>
      </c>
      <c r="AW574" s="8">
        <v>0</v>
      </c>
      <c r="AX574" s="8">
        <v>0</v>
      </c>
      <c r="AY574" s="8">
        <v>0</v>
      </c>
    </row>
    <row r="575" spans="1:51" x14ac:dyDescent="0.25">
      <c r="A575" s="10">
        <v>41430</v>
      </c>
      <c r="B575" s="11">
        <v>21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48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  <c r="AH575" s="8">
        <v>16</v>
      </c>
      <c r="AI575" s="8">
        <v>64</v>
      </c>
      <c r="AJ575" s="8">
        <v>0</v>
      </c>
      <c r="AK575" s="8">
        <v>0</v>
      </c>
      <c r="AL575" s="8">
        <v>240</v>
      </c>
      <c r="AM575" s="8">
        <v>0</v>
      </c>
      <c r="AN575" s="8">
        <v>0</v>
      </c>
      <c r="AO575" s="8">
        <v>0</v>
      </c>
      <c r="AP575" s="8">
        <v>0</v>
      </c>
      <c r="AQ575" s="8">
        <v>16</v>
      </c>
      <c r="AR575" s="8">
        <v>0</v>
      </c>
      <c r="AS575" s="8">
        <v>0</v>
      </c>
      <c r="AT575" s="8">
        <v>0</v>
      </c>
      <c r="AU575" s="8">
        <v>0</v>
      </c>
      <c r="AV575" s="8">
        <v>0</v>
      </c>
      <c r="AW575" s="8">
        <v>0</v>
      </c>
      <c r="AX575" s="8">
        <v>0</v>
      </c>
      <c r="AY575" s="8">
        <v>0</v>
      </c>
    </row>
    <row r="576" spans="1:51" x14ac:dyDescent="0.25">
      <c r="A576" s="10">
        <v>41431</v>
      </c>
      <c r="B576" s="11">
        <v>0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16</v>
      </c>
      <c r="AF576" s="8">
        <v>0</v>
      </c>
      <c r="AG576" s="8">
        <v>0</v>
      </c>
      <c r="AH576" s="8">
        <v>0</v>
      </c>
      <c r="AI576" s="8">
        <v>48</v>
      </c>
      <c r="AJ576" s="8">
        <v>16</v>
      </c>
      <c r="AK576" s="8">
        <v>0</v>
      </c>
      <c r="AL576" s="8">
        <v>224</v>
      </c>
      <c r="AM576" s="8">
        <v>0</v>
      </c>
      <c r="AN576" s="8">
        <v>0</v>
      </c>
      <c r="AO576" s="8">
        <v>0</v>
      </c>
      <c r="AP576" s="8">
        <v>0</v>
      </c>
      <c r="AQ576" s="8">
        <v>0</v>
      </c>
      <c r="AR576" s="8">
        <v>0</v>
      </c>
      <c r="AS576" s="8">
        <v>0</v>
      </c>
      <c r="AT576" s="8">
        <v>0</v>
      </c>
      <c r="AU576" s="8">
        <v>0</v>
      </c>
      <c r="AV576" s="8">
        <v>0</v>
      </c>
      <c r="AW576" s="8">
        <v>0</v>
      </c>
      <c r="AX576" s="8">
        <v>0</v>
      </c>
      <c r="AY576" s="8">
        <v>0</v>
      </c>
    </row>
    <row r="577" spans="1:51" x14ac:dyDescent="0.25">
      <c r="A577" s="10">
        <v>41431</v>
      </c>
      <c r="B577" s="11">
        <v>3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16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64</v>
      </c>
      <c r="AJ577" s="8">
        <v>0</v>
      </c>
      <c r="AK577" s="8">
        <v>0</v>
      </c>
      <c r="AL577" s="8">
        <v>288</v>
      </c>
      <c r="AM577" s="8">
        <v>0</v>
      </c>
      <c r="AN577" s="8">
        <v>16</v>
      </c>
      <c r="AO577" s="8">
        <v>0</v>
      </c>
      <c r="AP577" s="8">
        <v>0</v>
      </c>
      <c r="AQ577" s="8">
        <v>0</v>
      </c>
      <c r="AR577" s="8">
        <v>0</v>
      </c>
      <c r="AS577" s="8">
        <v>0</v>
      </c>
      <c r="AT577" s="8">
        <v>0</v>
      </c>
      <c r="AU577" s="8">
        <v>0</v>
      </c>
      <c r="AV577" s="8">
        <v>0</v>
      </c>
      <c r="AW577" s="8">
        <v>0</v>
      </c>
      <c r="AX577" s="8">
        <v>0</v>
      </c>
      <c r="AY577" s="8">
        <v>0</v>
      </c>
    </row>
    <row r="578" spans="1:51" x14ac:dyDescent="0.25">
      <c r="A578" s="10">
        <v>41431</v>
      </c>
      <c r="B578" s="11">
        <v>6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16</v>
      </c>
      <c r="AI578" s="8">
        <v>32</v>
      </c>
      <c r="AJ578" s="8">
        <v>0</v>
      </c>
      <c r="AK578" s="8">
        <v>0</v>
      </c>
      <c r="AL578" s="8">
        <v>160</v>
      </c>
      <c r="AM578" s="8">
        <v>0</v>
      </c>
      <c r="AN578" s="8">
        <v>0</v>
      </c>
      <c r="AO578" s="8">
        <v>0</v>
      </c>
      <c r="AP578" s="8">
        <v>0</v>
      </c>
      <c r="AQ578" s="8">
        <v>16</v>
      </c>
      <c r="AR578" s="8">
        <v>0</v>
      </c>
      <c r="AS578" s="8">
        <v>0</v>
      </c>
      <c r="AT578" s="8">
        <v>0</v>
      </c>
      <c r="AU578" s="8">
        <v>0</v>
      </c>
      <c r="AV578" s="8">
        <v>0</v>
      </c>
      <c r="AW578" s="8">
        <v>0</v>
      </c>
      <c r="AX578" s="8">
        <v>0</v>
      </c>
      <c r="AY578" s="8">
        <v>0</v>
      </c>
    </row>
    <row r="579" spans="1:51" x14ac:dyDescent="0.25">
      <c r="A579" s="10">
        <v>41431</v>
      </c>
      <c r="B579" s="11">
        <v>9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0</v>
      </c>
      <c r="AH579" s="8">
        <v>0</v>
      </c>
      <c r="AI579" s="8">
        <v>32</v>
      </c>
      <c r="AJ579" s="8">
        <v>0</v>
      </c>
      <c r="AK579" s="8">
        <v>0</v>
      </c>
      <c r="AL579" s="8">
        <v>352</v>
      </c>
      <c r="AM579" s="8">
        <v>0</v>
      </c>
      <c r="AN579" s="8">
        <v>0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0</v>
      </c>
      <c r="AU579" s="8">
        <v>0</v>
      </c>
      <c r="AV579" s="8">
        <v>0</v>
      </c>
      <c r="AW579" s="8">
        <v>0</v>
      </c>
      <c r="AX579" s="8">
        <v>0</v>
      </c>
      <c r="AY579" s="8">
        <v>0</v>
      </c>
    </row>
    <row r="580" spans="1:51" x14ac:dyDescent="0.25">
      <c r="A580" s="10">
        <v>41431</v>
      </c>
      <c r="B580" s="11">
        <v>12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32</v>
      </c>
      <c r="AJ580" s="8">
        <v>16</v>
      </c>
      <c r="AK580" s="8">
        <v>0</v>
      </c>
      <c r="AL580" s="8">
        <v>816</v>
      </c>
      <c r="AM580" s="8">
        <v>0</v>
      </c>
      <c r="AN580" s="8">
        <v>16</v>
      </c>
      <c r="AO580" s="8">
        <v>0</v>
      </c>
      <c r="AP580" s="8">
        <v>0</v>
      </c>
      <c r="AQ580" s="8">
        <v>0</v>
      </c>
      <c r="AR580" s="8">
        <v>0</v>
      </c>
      <c r="AS580" s="8">
        <v>0</v>
      </c>
      <c r="AT580" s="8">
        <v>0</v>
      </c>
      <c r="AU580" s="8">
        <v>0</v>
      </c>
      <c r="AV580" s="8">
        <v>0</v>
      </c>
      <c r="AW580" s="8">
        <v>0</v>
      </c>
      <c r="AX580" s="8">
        <v>0</v>
      </c>
      <c r="AY580" s="8">
        <v>0</v>
      </c>
    </row>
    <row r="581" spans="1:51" x14ac:dyDescent="0.25">
      <c r="A581" s="10">
        <v>41431</v>
      </c>
      <c r="B581" s="11">
        <v>15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8">
        <v>16</v>
      </c>
      <c r="U581" s="8">
        <v>16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64</v>
      </c>
      <c r="AJ581" s="8">
        <v>0</v>
      </c>
      <c r="AK581" s="8">
        <v>0</v>
      </c>
      <c r="AL581" s="8">
        <v>384</v>
      </c>
      <c r="AM581" s="8">
        <v>0</v>
      </c>
      <c r="AN581" s="8">
        <v>32</v>
      </c>
      <c r="AO581" s="8">
        <v>0</v>
      </c>
      <c r="AP581" s="8">
        <v>0</v>
      </c>
      <c r="AQ581" s="8">
        <v>16</v>
      </c>
      <c r="AR581" s="8">
        <v>0</v>
      </c>
      <c r="AS581" s="8">
        <v>0</v>
      </c>
      <c r="AT581" s="8">
        <v>0</v>
      </c>
      <c r="AU581" s="8">
        <v>0</v>
      </c>
      <c r="AV581" s="8">
        <v>0</v>
      </c>
      <c r="AW581" s="8">
        <v>0</v>
      </c>
      <c r="AX581" s="8">
        <v>0</v>
      </c>
      <c r="AY581" s="8">
        <v>0</v>
      </c>
    </row>
    <row r="582" spans="1:51" x14ac:dyDescent="0.25">
      <c r="A582" s="10">
        <v>41431</v>
      </c>
      <c r="B582" s="11">
        <v>18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16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16</v>
      </c>
      <c r="U582" s="8">
        <v>0</v>
      </c>
      <c r="V582" s="8">
        <v>0</v>
      </c>
      <c r="W582" s="8">
        <v>32</v>
      </c>
      <c r="X582" s="8">
        <v>0</v>
      </c>
      <c r="Y582" s="8">
        <v>0</v>
      </c>
      <c r="Z582" s="8">
        <v>16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144</v>
      </c>
      <c r="AJ582" s="8">
        <v>0</v>
      </c>
      <c r="AK582" s="8">
        <v>0</v>
      </c>
      <c r="AL582" s="8">
        <v>448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  <c r="AT582" s="8">
        <v>0</v>
      </c>
      <c r="AU582" s="8">
        <v>0</v>
      </c>
      <c r="AV582" s="8">
        <v>0</v>
      </c>
      <c r="AW582" s="8">
        <v>0</v>
      </c>
      <c r="AX582" s="8">
        <v>0</v>
      </c>
      <c r="AY582" s="8">
        <v>0</v>
      </c>
    </row>
    <row r="583" spans="1:51" x14ac:dyDescent="0.25">
      <c r="A583" s="10">
        <v>41431</v>
      </c>
      <c r="B583" s="11">
        <v>21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48</v>
      </c>
      <c r="V583" s="8">
        <v>0</v>
      </c>
      <c r="W583" s="8">
        <v>0</v>
      </c>
      <c r="X583" s="8">
        <v>0</v>
      </c>
      <c r="Y583" s="8">
        <v>0</v>
      </c>
      <c r="Z583" s="8">
        <v>16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16</v>
      </c>
      <c r="AI583" s="8">
        <v>128</v>
      </c>
      <c r="AJ583" s="8">
        <v>0</v>
      </c>
      <c r="AK583" s="8">
        <v>0</v>
      </c>
      <c r="AL583" s="8">
        <v>272</v>
      </c>
      <c r="AM583" s="8">
        <v>0</v>
      </c>
      <c r="AN583" s="8">
        <v>0</v>
      </c>
      <c r="AO583" s="8">
        <v>0</v>
      </c>
      <c r="AP583" s="8">
        <v>0</v>
      </c>
      <c r="AQ583" s="8">
        <v>0</v>
      </c>
      <c r="AR583" s="8">
        <v>0</v>
      </c>
      <c r="AS583" s="8">
        <v>0</v>
      </c>
      <c r="AT583" s="8">
        <v>0</v>
      </c>
      <c r="AU583" s="8">
        <v>0</v>
      </c>
      <c r="AV583" s="8">
        <v>0</v>
      </c>
      <c r="AW583" s="8">
        <v>0</v>
      </c>
      <c r="AX583" s="8">
        <v>0</v>
      </c>
      <c r="AY583" s="8">
        <v>0</v>
      </c>
    </row>
    <row r="584" spans="1:51" x14ac:dyDescent="0.25">
      <c r="A584" s="10">
        <v>41432</v>
      </c>
      <c r="B584" s="11">
        <v>0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16</v>
      </c>
      <c r="AA584" s="8">
        <v>16</v>
      </c>
      <c r="AB584" s="8">
        <v>0</v>
      </c>
      <c r="AC584" s="8">
        <v>0</v>
      </c>
      <c r="AD584" s="8">
        <v>0</v>
      </c>
      <c r="AE584" s="8">
        <v>32</v>
      </c>
      <c r="AF584" s="8">
        <v>0</v>
      </c>
      <c r="AG584" s="8">
        <v>0</v>
      </c>
      <c r="AH584" s="8">
        <v>0</v>
      </c>
      <c r="AI584" s="8">
        <v>160</v>
      </c>
      <c r="AJ584" s="8">
        <v>16</v>
      </c>
      <c r="AK584" s="8">
        <v>0</v>
      </c>
      <c r="AL584" s="8">
        <v>240</v>
      </c>
      <c r="AM584" s="8">
        <v>0</v>
      </c>
      <c r="AN584" s="8">
        <v>0</v>
      </c>
      <c r="AO584" s="8">
        <v>0</v>
      </c>
      <c r="AP584" s="8">
        <v>0</v>
      </c>
      <c r="AQ584" s="8">
        <v>0</v>
      </c>
      <c r="AR584" s="8">
        <v>0</v>
      </c>
      <c r="AS584" s="8">
        <v>0</v>
      </c>
      <c r="AT584" s="8">
        <v>0</v>
      </c>
      <c r="AU584" s="8">
        <v>0</v>
      </c>
      <c r="AV584" s="8">
        <v>0</v>
      </c>
      <c r="AW584" s="8">
        <v>0</v>
      </c>
      <c r="AX584" s="8">
        <v>0</v>
      </c>
      <c r="AY584" s="8">
        <v>0</v>
      </c>
    </row>
    <row r="585" spans="1:51" x14ac:dyDescent="0.25">
      <c r="A585" s="10">
        <v>41432</v>
      </c>
      <c r="B585" s="11">
        <v>3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16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112</v>
      </c>
      <c r="AJ585" s="8">
        <v>0</v>
      </c>
      <c r="AK585" s="8">
        <v>0</v>
      </c>
      <c r="AL585" s="8">
        <v>160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  <c r="AT585" s="8">
        <v>0</v>
      </c>
      <c r="AU585" s="8">
        <v>0</v>
      </c>
      <c r="AV585" s="8">
        <v>0</v>
      </c>
      <c r="AW585" s="8">
        <v>0</v>
      </c>
      <c r="AX585" s="8">
        <v>0</v>
      </c>
      <c r="AY585" s="8">
        <v>0</v>
      </c>
    </row>
    <row r="586" spans="1:51" x14ac:dyDescent="0.25">
      <c r="A586" s="10">
        <v>41432</v>
      </c>
      <c r="B586" s="11">
        <v>6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  <c r="AH586" s="8">
        <v>0</v>
      </c>
      <c r="AI586" s="8">
        <v>96</v>
      </c>
      <c r="AJ586" s="8">
        <v>0</v>
      </c>
      <c r="AK586" s="8">
        <v>0</v>
      </c>
      <c r="AL586" s="8">
        <v>272</v>
      </c>
      <c r="AM586" s="8">
        <v>0</v>
      </c>
      <c r="AN586" s="8">
        <v>0</v>
      </c>
      <c r="AO586" s="8">
        <v>0</v>
      </c>
      <c r="AP586" s="8">
        <v>0</v>
      </c>
      <c r="AQ586" s="8">
        <v>0</v>
      </c>
      <c r="AR586" s="8">
        <v>0</v>
      </c>
      <c r="AS586" s="8">
        <v>0</v>
      </c>
      <c r="AT586" s="8">
        <v>0</v>
      </c>
      <c r="AU586" s="8">
        <v>0</v>
      </c>
      <c r="AV586" s="8">
        <v>0</v>
      </c>
      <c r="AW586" s="8">
        <v>0</v>
      </c>
      <c r="AX586" s="8">
        <v>0</v>
      </c>
      <c r="AY586" s="8">
        <v>0</v>
      </c>
    </row>
    <row r="587" spans="1:51" x14ac:dyDescent="0.25">
      <c r="A587" s="10">
        <v>41432</v>
      </c>
      <c r="B587" s="11">
        <v>9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8">
        <v>0</v>
      </c>
      <c r="AI587" s="8">
        <v>48</v>
      </c>
      <c r="AJ587" s="8">
        <v>0</v>
      </c>
      <c r="AK587" s="8">
        <v>0</v>
      </c>
      <c r="AL587" s="8">
        <v>592</v>
      </c>
      <c r="AM587" s="8">
        <v>0</v>
      </c>
      <c r="AN587" s="8">
        <v>0</v>
      </c>
      <c r="AO587" s="8">
        <v>0</v>
      </c>
      <c r="AP587" s="8">
        <v>0</v>
      </c>
      <c r="AQ587" s="8">
        <v>0</v>
      </c>
      <c r="AR587" s="8">
        <v>0</v>
      </c>
      <c r="AS587" s="8">
        <v>0</v>
      </c>
      <c r="AT587" s="8">
        <v>0</v>
      </c>
      <c r="AU587" s="8">
        <v>0</v>
      </c>
      <c r="AV587" s="8">
        <v>0</v>
      </c>
      <c r="AW587" s="8">
        <v>0</v>
      </c>
      <c r="AX587" s="8">
        <v>0</v>
      </c>
      <c r="AY587" s="8">
        <v>0</v>
      </c>
    </row>
    <row r="588" spans="1:51" x14ac:dyDescent="0.25">
      <c r="A588" s="10">
        <v>41432</v>
      </c>
      <c r="B588" s="11">
        <v>12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16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  <c r="AH588" s="8">
        <v>0</v>
      </c>
      <c r="AI588" s="8">
        <v>32</v>
      </c>
      <c r="AJ588" s="8">
        <v>16</v>
      </c>
      <c r="AK588" s="8">
        <v>0</v>
      </c>
      <c r="AL588" s="8">
        <v>752</v>
      </c>
      <c r="AM588" s="8">
        <v>0</v>
      </c>
      <c r="AN588" s="8">
        <v>0</v>
      </c>
      <c r="AO588" s="8">
        <v>0</v>
      </c>
      <c r="AP588" s="8">
        <v>0</v>
      </c>
      <c r="AQ588" s="8">
        <v>32</v>
      </c>
      <c r="AR588" s="8">
        <v>0</v>
      </c>
      <c r="AS588" s="8">
        <v>0</v>
      </c>
      <c r="AT588" s="8">
        <v>0</v>
      </c>
      <c r="AU588" s="8">
        <v>0</v>
      </c>
      <c r="AV588" s="8">
        <v>0</v>
      </c>
      <c r="AW588" s="8">
        <v>0</v>
      </c>
      <c r="AX588" s="8">
        <v>16</v>
      </c>
      <c r="AY588" s="8">
        <v>0</v>
      </c>
    </row>
    <row r="589" spans="1:51" x14ac:dyDescent="0.25">
      <c r="A589" s="10">
        <v>41432</v>
      </c>
      <c r="B589" s="11">
        <v>15</v>
      </c>
      <c r="C589" s="8">
        <v>0</v>
      </c>
      <c r="D589" s="8">
        <v>16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8">
        <v>0</v>
      </c>
      <c r="AI589" s="8">
        <v>0</v>
      </c>
      <c r="AJ589" s="8">
        <v>0</v>
      </c>
      <c r="AK589" s="8">
        <v>0</v>
      </c>
      <c r="AL589" s="8">
        <v>384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>
        <v>0</v>
      </c>
      <c r="AV589" s="8">
        <v>0</v>
      </c>
      <c r="AW589" s="8">
        <v>0</v>
      </c>
      <c r="AX589" s="8">
        <v>0</v>
      </c>
      <c r="AY589" s="8">
        <v>0</v>
      </c>
    </row>
    <row r="590" spans="1:51" x14ac:dyDescent="0.25">
      <c r="A590" s="10">
        <v>41432</v>
      </c>
      <c r="B590" s="11">
        <v>18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16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16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0</v>
      </c>
      <c r="AH590" s="8">
        <v>0</v>
      </c>
      <c r="AI590" s="8">
        <v>0</v>
      </c>
      <c r="AJ590" s="8">
        <v>16</v>
      </c>
      <c r="AK590" s="8">
        <v>0</v>
      </c>
      <c r="AL590" s="8">
        <v>864</v>
      </c>
      <c r="AM590" s="8">
        <v>0</v>
      </c>
      <c r="AN590" s="8">
        <v>0</v>
      </c>
      <c r="AO590" s="8">
        <v>0</v>
      </c>
      <c r="AP590" s="8">
        <v>0</v>
      </c>
      <c r="AQ590" s="8">
        <v>0</v>
      </c>
      <c r="AR590" s="8">
        <v>0</v>
      </c>
      <c r="AS590" s="8">
        <v>0</v>
      </c>
      <c r="AT590" s="8">
        <v>0</v>
      </c>
      <c r="AU590" s="8">
        <v>0</v>
      </c>
      <c r="AV590" s="8">
        <v>0</v>
      </c>
      <c r="AW590" s="8">
        <v>0</v>
      </c>
      <c r="AX590" s="8">
        <v>0</v>
      </c>
      <c r="AY590" s="8">
        <v>0</v>
      </c>
    </row>
    <row r="591" spans="1:51" x14ac:dyDescent="0.25">
      <c r="A591" s="10">
        <v>41432</v>
      </c>
      <c r="B591" s="11">
        <v>21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16</v>
      </c>
      <c r="W591" s="8">
        <v>0</v>
      </c>
      <c r="X591" s="8">
        <v>0</v>
      </c>
      <c r="Y591" s="8">
        <v>0</v>
      </c>
      <c r="Z591" s="8">
        <v>16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0</v>
      </c>
      <c r="AI591" s="8">
        <v>96</v>
      </c>
      <c r="AJ591" s="8">
        <v>0</v>
      </c>
      <c r="AK591" s="8">
        <v>0</v>
      </c>
      <c r="AL591" s="8">
        <v>464</v>
      </c>
      <c r="AM591" s="8">
        <v>0</v>
      </c>
      <c r="AN591" s="8">
        <v>0</v>
      </c>
      <c r="AO591" s="8">
        <v>0</v>
      </c>
      <c r="AP591" s="8">
        <v>0</v>
      </c>
      <c r="AQ591" s="8">
        <v>0</v>
      </c>
      <c r="AR591" s="8">
        <v>0</v>
      </c>
      <c r="AS591" s="8">
        <v>0</v>
      </c>
      <c r="AT591" s="8">
        <v>0</v>
      </c>
      <c r="AU591" s="8">
        <v>0</v>
      </c>
      <c r="AV591" s="8">
        <v>0</v>
      </c>
      <c r="AW591" s="8">
        <v>0</v>
      </c>
      <c r="AX591" s="8">
        <v>0</v>
      </c>
      <c r="AY591" s="8">
        <v>0</v>
      </c>
    </row>
    <row r="592" spans="1:51" x14ac:dyDescent="0.25">
      <c r="A592" s="10">
        <v>41433</v>
      </c>
      <c r="B592" s="11">
        <v>0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32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48</v>
      </c>
      <c r="W592" s="8">
        <v>0</v>
      </c>
      <c r="X592" s="8">
        <v>0</v>
      </c>
      <c r="Y592" s="8">
        <v>0</v>
      </c>
      <c r="Z592" s="8">
        <v>0</v>
      </c>
      <c r="AA592" s="8">
        <v>32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0</v>
      </c>
      <c r="AH592" s="8">
        <v>0</v>
      </c>
      <c r="AI592" s="8">
        <v>160</v>
      </c>
      <c r="AJ592" s="8">
        <v>0</v>
      </c>
      <c r="AK592" s="8">
        <v>0</v>
      </c>
      <c r="AL592" s="8">
        <v>256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8">
        <v>0</v>
      </c>
      <c r="AS592" s="8">
        <v>0</v>
      </c>
      <c r="AT592" s="8">
        <v>0</v>
      </c>
      <c r="AU592" s="8">
        <v>0</v>
      </c>
      <c r="AV592" s="8">
        <v>0</v>
      </c>
      <c r="AW592" s="8">
        <v>0</v>
      </c>
      <c r="AX592" s="8">
        <v>0</v>
      </c>
      <c r="AY592" s="8">
        <v>0</v>
      </c>
    </row>
    <row r="593" spans="1:51" x14ac:dyDescent="0.25">
      <c r="A593" s="10">
        <v>41433</v>
      </c>
      <c r="B593" s="11">
        <v>3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16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  <c r="AH593" s="8">
        <v>32</v>
      </c>
      <c r="AI593" s="8">
        <v>96</v>
      </c>
      <c r="AJ593" s="8">
        <v>0</v>
      </c>
      <c r="AK593" s="8">
        <v>0</v>
      </c>
      <c r="AL593" s="8">
        <v>224</v>
      </c>
      <c r="AM593" s="8">
        <v>0</v>
      </c>
      <c r="AN593" s="8">
        <v>0</v>
      </c>
      <c r="AO593" s="8">
        <v>0</v>
      </c>
      <c r="AP593" s="8">
        <v>0</v>
      </c>
      <c r="AQ593" s="8">
        <v>0</v>
      </c>
      <c r="AR593" s="8">
        <v>0</v>
      </c>
      <c r="AS593" s="8">
        <v>0</v>
      </c>
      <c r="AT593" s="8">
        <v>0</v>
      </c>
      <c r="AU593" s="8">
        <v>0</v>
      </c>
      <c r="AV593" s="8">
        <v>0</v>
      </c>
      <c r="AW593" s="8">
        <v>0</v>
      </c>
      <c r="AX593" s="8">
        <v>0</v>
      </c>
      <c r="AY593" s="8">
        <v>0</v>
      </c>
    </row>
    <row r="594" spans="1:51" x14ac:dyDescent="0.25">
      <c r="A594" s="10">
        <v>41433</v>
      </c>
      <c r="B594" s="11">
        <v>6</v>
      </c>
      <c r="C594" s="8">
        <v>0</v>
      </c>
      <c r="D594" s="8">
        <v>16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  <c r="AH594" s="8">
        <v>0</v>
      </c>
      <c r="AI594" s="8">
        <v>32</v>
      </c>
      <c r="AJ594" s="8">
        <v>0</v>
      </c>
      <c r="AK594" s="8">
        <v>0</v>
      </c>
      <c r="AL594" s="8">
        <v>304</v>
      </c>
      <c r="AM594" s="8">
        <v>0</v>
      </c>
      <c r="AN594" s="8">
        <v>0</v>
      </c>
      <c r="AO594" s="8">
        <v>0</v>
      </c>
      <c r="AP594" s="8">
        <v>0</v>
      </c>
      <c r="AQ594" s="8">
        <v>0</v>
      </c>
      <c r="AR594" s="8">
        <v>0</v>
      </c>
      <c r="AS594" s="8">
        <v>0</v>
      </c>
      <c r="AT594" s="8">
        <v>0</v>
      </c>
      <c r="AU594" s="8">
        <v>0</v>
      </c>
      <c r="AV594" s="8">
        <v>0</v>
      </c>
      <c r="AW594" s="8">
        <v>0</v>
      </c>
      <c r="AX594" s="8">
        <v>0</v>
      </c>
      <c r="AY594" s="8">
        <v>0</v>
      </c>
    </row>
    <row r="595" spans="1:51" x14ac:dyDescent="0.25">
      <c r="A595" s="10">
        <v>41433</v>
      </c>
      <c r="B595" s="11">
        <v>9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16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16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16</v>
      </c>
      <c r="AJ595" s="8">
        <v>0</v>
      </c>
      <c r="AK595" s="8">
        <v>0</v>
      </c>
      <c r="AL595" s="8">
        <v>544</v>
      </c>
      <c r="AM595" s="8">
        <v>0</v>
      </c>
      <c r="AN595" s="8">
        <v>0</v>
      </c>
      <c r="AO595" s="8">
        <v>0</v>
      </c>
      <c r="AP595" s="8">
        <v>0</v>
      </c>
      <c r="AQ595" s="8">
        <v>0</v>
      </c>
      <c r="AR595" s="8">
        <v>0</v>
      </c>
      <c r="AS595" s="8">
        <v>0</v>
      </c>
      <c r="AT595" s="8">
        <v>0</v>
      </c>
      <c r="AU595" s="8">
        <v>0</v>
      </c>
      <c r="AV595" s="8">
        <v>0</v>
      </c>
      <c r="AW595" s="8">
        <v>0</v>
      </c>
      <c r="AX595" s="8">
        <v>0</v>
      </c>
      <c r="AY595" s="8">
        <v>0</v>
      </c>
    </row>
    <row r="596" spans="1:51" x14ac:dyDescent="0.25">
      <c r="A596" s="10">
        <v>41433</v>
      </c>
      <c r="B596" s="11">
        <v>12</v>
      </c>
      <c r="C596" s="8">
        <v>0</v>
      </c>
      <c r="D596" s="8">
        <v>0</v>
      </c>
      <c r="E596" s="8">
        <v>0</v>
      </c>
      <c r="F596" s="8">
        <v>0</v>
      </c>
      <c r="G596" s="8">
        <v>16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16</v>
      </c>
      <c r="AI596" s="8">
        <v>48</v>
      </c>
      <c r="AJ596" s="8">
        <v>0</v>
      </c>
      <c r="AK596" s="8">
        <v>0</v>
      </c>
      <c r="AL596" s="8">
        <v>576</v>
      </c>
      <c r="AM596" s="8">
        <v>0</v>
      </c>
      <c r="AN596" s="8">
        <v>0</v>
      </c>
      <c r="AO596" s="8">
        <v>0</v>
      </c>
      <c r="AP596" s="8">
        <v>0</v>
      </c>
      <c r="AQ596" s="8">
        <v>16</v>
      </c>
      <c r="AR596" s="8">
        <v>0</v>
      </c>
      <c r="AS596" s="8">
        <v>0</v>
      </c>
      <c r="AT596" s="8">
        <v>0</v>
      </c>
      <c r="AU596" s="8">
        <v>0</v>
      </c>
      <c r="AV596" s="8">
        <v>0</v>
      </c>
      <c r="AW596" s="8">
        <v>0</v>
      </c>
      <c r="AX596" s="8">
        <v>0</v>
      </c>
      <c r="AY596" s="8">
        <v>0</v>
      </c>
    </row>
    <row r="597" spans="1:51" x14ac:dyDescent="0.25">
      <c r="A597" s="10">
        <v>41433</v>
      </c>
      <c r="B597" s="11">
        <v>15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16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32</v>
      </c>
      <c r="AJ597" s="8">
        <v>0</v>
      </c>
      <c r="AK597" s="8">
        <v>0</v>
      </c>
      <c r="AL597" s="8">
        <v>432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8">
        <v>0</v>
      </c>
      <c r="AS597" s="8">
        <v>0</v>
      </c>
      <c r="AT597" s="8">
        <v>0</v>
      </c>
      <c r="AU597" s="8">
        <v>0</v>
      </c>
      <c r="AV597" s="8">
        <v>0</v>
      </c>
      <c r="AW597" s="8">
        <v>0</v>
      </c>
      <c r="AX597" s="8">
        <v>16</v>
      </c>
      <c r="AY597" s="8">
        <v>0</v>
      </c>
    </row>
    <row r="598" spans="1:51" x14ac:dyDescent="0.25">
      <c r="A598" s="10">
        <v>41433</v>
      </c>
      <c r="B598" s="11">
        <v>18</v>
      </c>
      <c r="C598" s="8">
        <v>16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16</v>
      </c>
      <c r="X598" s="8">
        <v>0</v>
      </c>
      <c r="Y598" s="8">
        <v>0</v>
      </c>
      <c r="Z598" s="8">
        <v>0</v>
      </c>
      <c r="AA598" s="8">
        <v>16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0</v>
      </c>
      <c r="AI598" s="8">
        <v>80</v>
      </c>
      <c r="AJ598" s="8">
        <v>16</v>
      </c>
      <c r="AK598" s="8">
        <v>0</v>
      </c>
      <c r="AL598" s="8">
        <v>752</v>
      </c>
      <c r="AM598" s="8">
        <v>0</v>
      </c>
      <c r="AN598" s="8">
        <v>0</v>
      </c>
      <c r="AO598" s="8">
        <v>0</v>
      </c>
      <c r="AP598" s="8">
        <v>0</v>
      </c>
      <c r="AQ598" s="8">
        <v>16</v>
      </c>
      <c r="AR598" s="8">
        <v>0</v>
      </c>
      <c r="AS598" s="8">
        <v>0</v>
      </c>
      <c r="AT598" s="8">
        <v>0</v>
      </c>
      <c r="AU598" s="8">
        <v>0</v>
      </c>
      <c r="AV598" s="8">
        <v>0</v>
      </c>
      <c r="AW598" s="8">
        <v>0</v>
      </c>
      <c r="AX598" s="8">
        <v>16</v>
      </c>
      <c r="AY598" s="8">
        <v>0</v>
      </c>
    </row>
    <row r="599" spans="1:51" x14ac:dyDescent="0.25">
      <c r="A599" s="10">
        <v>41433</v>
      </c>
      <c r="B599" s="11">
        <v>21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0</v>
      </c>
      <c r="AI599" s="8">
        <v>64</v>
      </c>
      <c r="AJ599" s="8">
        <v>0</v>
      </c>
      <c r="AK599" s="8">
        <v>0</v>
      </c>
      <c r="AL599" s="8">
        <v>240</v>
      </c>
      <c r="AM599" s="8">
        <v>0</v>
      </c>
      <c r="AN599" s="8">
        <v>0</v>
      </c>
      <c r="AO599" s="8">
        <v>0</v>
      </c>
      <c r="AP599" s="8">
        <v>0</v>
      </c>
      <c r="AQ599" s="8">
        <v>0</v>
      </c>
      <c r="AR599" s="8">
        <v>0</v>
      </c>
      <c r="AS599" s="8">
        <v>0</v>
      </c>
      <c r="AT599" s="8">
        <v>0</v>
      </c>
      <c r="AU599" s="8">
        <v>0</v>
      </c>
      <c r="AV599" s="8">
        <v>0</v>
      </c>
      <c r="AW599" s="8">
        <v>0</v>
      </c>
      <c r="AX599" s="8">
        <v>0</v>
      </c>
      <c r="AY599" s="8">
        <v>0</v>
      </c>
    </row>
    <row r="600" spans="1:51" x14ac:dyDescent="0.25">
      <c r="A600" s="10">
        <v>41434</v>
      </c>
      <c r="B600" s="11">
        <v>0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  <c r="AH600" s="8">
        <v>0</v>
      </c>
      <c r="AI600" s="8">
        <v>32</v>
      </c>
      <c r="AJ600" s="8">
        <v>0</v>
      </c>
      <c r="AK600" s="8">
        <v>0</v>
      </c>
      <c r="AL600" s="8">
        <v>16</v>
      </c>
      <c r="AM600" s="8">
        <v>0</v>
      </c>
      <c r="AN600" s="8">
        <v>0</v>
      </c>
      <c r="AO600" s="8">
        <v>0</v>
      </c>
      <c r="AP600" s="8">
        <v>0</v>
      </c>
      <c r="AQ600" s="8">
        <v>0</v>
      </c>
      <c r="AR600" s="8">
        <v>0</v>
      </c>
      <c r="AS600" s="8">
        <v>0</v>
      </c>
      <c r="AT600" s="8">
        <v>0</v>
      </c>
      <c r="AU600" s="8">
        <v>0</v>
      </c>
      <c r="AV600" s="8">
        <v>0</v>
      </c>
      <c r="AW600" s="8">
        <v>0</v>
      </c>
      <c r="AX600" s="8">
        <v>0</v>
      </c>
      <c r="AY600" s="8">
        <v>0</v>
      </c>
    </row>
    <row r="601" spans="1:51" x14ac:dyDescent="0.25">
      <c r="A601" s="10">
        <v>41434</v>
      </c>
      <c r="B601" s="11">
        <v>3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16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32</v>
      </c>
      <c r="AJ601" s="8">
        <v>0</v>
      </c>
      <c r="AK601" s="8">
        <v>0</v>
      </c>
      <c r="AL601" s="8">
        <v>32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8">
        <v>0</v>
      </c>
      <c r="AS601" s="8">
        <v>0</v>
      </c>
      <c r="AT601" s="8">
        <v>0</v>
      </c>
      <c r="AU601" s="8">
        <v>0</v>
      </c>
      <c r="AV601" s="8">
        <v>0</v>
      </c>
      <c r="AW601" s="8">
        <v>0</v>
      </c>
      <c r="AX601" s="8">
        <v>0</v>
      </c>
      <c r="AY601" s="8">
        <v>0</v>
      </c>
    </row>
    <row r="602" spans="1:51" x14ac:dyDescent="0.25">
      <c r="A602" s="10">
        <v>41434</v>
      </c>
      <c r="B602" s="11">
        <v>6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16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112</v>
      </c>
      <c r="AM602" s="8">
        <v>0</v>
      </c>
      <c r="AN602" s="8">
        <v>16</v>
      </c>
      <c r="AO602" s="8">
        <v>0</v>
      </c>
      <c r="AP602" s="8">
        <v>0</v>
      </c>
      <c r="AQ602" s="8">
        <v>16</v>
      </c>
      <c r="AR602" s="8">
        <v>0</v>
      </c>
      <c r="AS602" s="8">
        <v>0</v>
      </c>
      <c r="AT602" s="8">
        <v>0</v>
      </c>
      <c r="AU602" s="8">
        <v>0</v>
      </c>
      <c r="AV602" s="8">
        <v>0</v>
      </c>
      <c r="AW602" s="8">
        <v>0</v>
      </c>
      <c r="AX602" s="8">
        <v>0</v>
      </c>
      <c r="AY602" s="8">
        <v>0</v>
      </c>
    </row>
    <row r="603" spans="1:51" x14ac:dyDescent="0.25">
      <c r="A603" s="10">
        <v>41434</v>
      </c>
      <c r="B603" s="11">
        <v>9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0</v>
      </c>
      <c r="AI603" s="8">
        <v>0</v>
      </c>
      <c r="AJ603" s="8">
        <v>0</v>
      </c>
      <c r="AK603" s="8">
        <v>0</v>
      </c>
      <c r="AL603" s="8">
        <v>160</v>
      </c>
      <c r="AM603" s="8">
        <v>0</v>
      </c>
      <c r="AN603" s="8">
        <v>0</v>
      </c>
      <c r="AO603" s="8">
        <v>0</v>
      </c>
      <c r="AP603" s="8">
        <v>0</v>
      </c>
      <c r="AQ603" s="8">
        <v>0</v>
      </c>
      <c r="AR603" s="8">
        <v>0</v>
      </c>
      <c r="AS603" s="8">
        <v>0</v>
      </c>
      <c r="AT603" s="8">
        <v>0</v>
      </c>
      <c r="AU603" s="8">
        <v>0</v>
      </c>
      <c r="AV603" s="8">
        <v>0</v>
      </c>
      <c r="AW603" s="8">
        <v>0</v>
      </c>
      <c r="AX603" s="8">
        <v>0</v>
      </c>
      <c r="AY603" s="8">
        <v>0</v>
      </c>
    </row>
    <row r="604" spans="1:51" x14ac:dyDescent="0.25">
      <c r="A604" s="10">
        <v>41434</v>
      </c>
      <c r="B604" s="11">
        <v>12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>
        <v>16</v>
      </c>
      <c r="AK604" s="8">
        <v>0</v>
      </c>
      <c r="AL604" s="8">
        <v>400</v>
      </c>
      <c r="AM604" s="8">
        <v>0</v>
      </c>
      <c r="AN604" s="8">
        <v>0</v>
      </c>
      <c r="AO604" s="8">
        <v>0</v>
      </c>
      <c r="AP604" s="8">
        <v>0</v>
      </c>
      <c r="AQ604" s="8">
        <v>0</v>
      </c>
      <c r="AR604" s="8">
        <v>0</v>
      </c>
      <c r="AS604" s="8">
        <v>0</v>
      </c>
      <c r="AT604" s="8">
        <v>0</v>
      </c>
      <c r="AU604" s="8">
        <v>0</v>
      </c>
      <c r="AV604" s="8">
        <v>0</v>
      </c>
      <c r="AW604" s="8">
        <v>0</v>
      </c>
      <c r="AX604" s="8">
        <v>16</v>
      </c>
      <c r="AY604" s="8">
        <v>0</v>
      </c>
    </row>
    <row r="605" spans="1:51" x14ac:dyDescent="0.25">
      <c r="A605" s="10">
        <v>41434</v>
      </c>
      <c r="B605" s="11">
        <v>15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32</v>
      </c>
      <c r="AF605" s="8">
        <v>0</v>
      </c>
      <c r="AG605" s="8">
        <v>0</v>
      </c>
      <c r="AH605" s="8">
        <v>16</v>
      </c>
      <c r="AI605" s="8">
        <v>16</v>
      </c>
      <c r="AJ605" s="8">
        <v>16</v>
      </c>
      <c r="AK605" s="8">
        <v>0</v>
      </c>
      <c r="AL605" s="8">
        <v>160</v>
      </c>
      <c r="AM605" s="8">
        <v>0</v>
      </c>
      <c r="AN605" s="8">
        <v>0</v>
      </c>
      <c r="AO605" s="8">
        <v>0</v>
      </c>
      <c r="AP605" s="8">
        <v>0</v>
      </c>
      <c r="AQ605" s="8">
        <v>0</v>
      </c>
      <c r="AR605" s="8">
        <v>0</v>
      </c>
      <c r="AS605" s="8">
        <v>0</v>
      </c>
      <c r="AT605" s="8">
        <v>0</v>
      </c>
      <c r="AU605" s="8">
        <v>0</v>
      </c>
      <c r="AV605" s="8">
        <v>0</v>
      </c>
      <c r="AW605" s="8">
        <v>0</v>
      </c>
      <c r="AX605" s="8">
        <v>0</v>
      </c>
      <c r="AY605" s="8">
        <v>0</v>
      </c>
    </row>
    <row r="606" spans="1:51" x14ac:dyDescent="0.25">
      <c r="A606" s="10">
        <v>41434</v>
      </c>
      <c r="B606" s="11">
        <v>18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16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48</v>
      </c>
      <c r="AF606" s="8">
        <v>0</v>
      </c>
      <c r="AG606" s="8">
        <v>0</v>
      </c>
      <c r="AH606" s="8">
        <v>0</v>
      </c>
      <c r="AI606" s="8">
        <v>64</v>
      </c>
      <c r="AJ606" s="8">
        <v>0</v>
      </c>
      <c r="AK606" s="8">
        <v>0</v>
      </c>
      <c r="AL606" s="8">
        <v>896</v>
      </c>
      <c r="AM606" s="8">
        <v>0</v>
      </c>
      <c r="AN606" s="8">
        <v>0</v>
      </c>
      <c r="AO606" s="8">
        <v>0</v>
      </c>
      <c r="AP606" s="8">
        <v>0</v>
      </c>
      <c r="AQ606" s="8">
        <v>0</v>
      </c>
      <c r="AR606" s="8">
        <v>0</v>
      </c>
      <c r="AS606" s="8">
        <v>0</v>
      </c>
      <c r="AT606" s="8">
        <v>0</v>
      </c>
      <c r="AU606" s="8">
        <v>0</v>
      </c>
      <c r="AV606" s="8">
        <v>0</v>
      </c>
      <c r="AW606" s="8">
        <v>0</v>
      </c>
      <c r="AX606" s="8">
        <v>0</v>
      </c>
      <c r="AY606" s="8">
        <v>0</v>
      </c>
    </row>
    <row r="607" spans="1:51" x14ac:dyDescent="0.25">
      <c r="A607" s="10">
        <v>41434</v>
      </c>
      <c r="B607" s="11">
        <v>21</v>
      </c>
      <c r="C607" s="8">
        <v>0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>
        <v>0</v>
      </c>
      <c r="AK607" s="8">
        <v>0</v>
      </c>
      <c r="AL607" s="8">
        <v>48</v>
      </c>
      <c r="AM607" s="8">
        <v>0</v>
      </c>
      <c r="AN607" s="8">
        <v>0</v>
      </c>
      <c r="AO607" s="8">
        <v>0</v>
      </c>
      <c r="AP607" s="8">
        <v>0</v>
      </c>
      <c r="AQ607" s="8">
        <v>0</v>
      </c>
      <c r="AR607" s="8">
        <v>0</v>
      </c>
      <c r="AS607" s="8">
        <v>0</v>
      </c>
      <c r="AT607" s="8">
        <v>0</v>
      </c>
      <c r="AU607" s="8">
        <v>0</v>
      </c>
      <c r="AV607" s="8">
        <v>0</v>
      </c>
      <c r="AW607" s="8">
        <v>0</v>
      </c>
      <c r="AX607" s="8">
        <v>0</v>
      </c>
      <c r="AY607" s="8">
        <v>0</v>
      </c>
    </row>
    <row r="608" spans="1:51" x14ac:dyDescent="0.25">
      <c r="A608" s="10">
        <v>41435</v>
      </c>
      <c r="B608" s="11">
        <v>0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  <c r="AK608" s="8">
        <v>0</v>
      </c>
      <c r="AL608" s="8">
        <v>32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8">
        <v>0</v>
      </c>
      <c r="AS608" s="8">
        <v>0</v>
      </c>
      <c r="AT608" s="8">
        <v>0</v>
      </c>
      <c r="AU608" s="8">
        <v>0</v>
      </c>
      <c r="AV608" s="8">
        <v>0</v>
      </c>
      <c r="AW608" s="8">
        <v>0</v>
      </c>
      <c r="AX608" s="8">
        <v>0</v>
      </c>
      <c r="AY608" s="8">
        <v>0</v>
      </c>
    </row>
    <row r="609" spans="1:51" x14ac:dyDescent="0.25">
      <c r="A609" s="10">
        <v>41435</v>
      </c>
      <c r="B609" s="11">
        <v>3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8">
        <v>0</v>
      </c>
      <c r="AI609" s="8">
        <v>0</v>
      </c>
      <c r="AJ609" s="8">
        <v>0</v>
      </c>
      <c r="AK609" s="8">
        <v>0</v>
      </c>
      <c r="AL609" s="8">
        <v>16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8">
        <v>0</v>
      </c>
      <c r="AS609" s="8">
        <v>0</v>
      </c>
      <c r="AT609" s="8">
        <v>0</v>
      </c>
      <c r="AU609" s="8">
        <v>0</v>
      </c>
      <c r="AV609" s="8">
        <v>0</v>
      </c>
      <c r="AW609" s="8">
        <v>0</v>
      </c>
      <c r="AX609" s="8">
        <v>0</v>
      </c>
      <c r="AY609" s="8">
        <v>0</v>
      </c>
    </row>
    <row r="610" spans="1:51" x14ac:dyDescent="0.25">
      <c r="A610" s="10">
        <v>41435</v>
      </c>
      <c r="B610" s="11">
        <v>6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  <c r="AJ610" s="8">
        <v>0</v>
      </c>
      <c r="AK610" s="8">
        <v>0</v>
      </c>
      <c r="AL610" s="8">
        <v>16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8">
        <v>0</v>
      </c>
      <c r="AS610" s="8">
        <v>0</v>
      </c>
      <c r="AT610" s="8">
        <v>0</v>
      </c>
      <c r="AU610" s="8">
        <v>0</v>
      </c>
      <c r="AV610" s="8">
        <v>0</v>
      </c>
      <c r="AW610" s="8">
        <v>0</v>
      </c>
      <c r="AX610" s="8">
        <v>0</v>
      </c>
      <c r="AY610" s="8">
        <v>0</v>
      </c>
    </row>
    <row r="611" spans="1:51" x14ac:dyDescent="0.25">
      <c r="A611" s="10">
        <v>41435</v>
      </c>
      <c r="B611" s="11">
        <v>9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>
        <v>0</v>
      </c>
      <c r="AK611" s="8">
        <v>0</v>
      </c>
      <c r="AL611" s="8">
        <v>0</v>
      </c>
      <c r="AM611" s="8">
        <v>0</v>
      </c>
      <c r="AN611" s="8">
        <v>0</v>
      </c>
      <c r="AO611" s="8">
        <v>0</v>
      </c>
      <c r="AP611" s="8">
        <v>0</v>
      </c>
      <c r="AQ611" s="8">
        <v>0</v>
      </c>
      <c r="AR611" s="8">
        <v>0</v>
      </c>
      <c r="AS611" s="8">
        <v>0</v>
      </c>
      <c r="AT611" s="8">
        <v>0</v>
      </c>
      <c r="AU611" s="8">
        <v>0</v>
      </c>
      <c r="AV611" s="8">
        <v>0</v>
      </c>
      <c r="AW611" s="8">
        <v>0</v>
      </c>
      <c r="AX611" s="8">
        <v>0</v>
      </c>
      <c r="AY611" s="8">
        <v>0</v>
      </c>
    </row>
    <row r="612" spans="1:51" x14ac:dyDescent="0.25">
      <c r="A612" s="10">
        <v>41435</v>
      </c>
      <c r="B612" s="11">
        <v>12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0</v>
      </c>
      <c r="AH612" s="8">
        <v>0</v>
      </c>
      <c r="AI612" s="8">
        <v>32</v>
      </c>
      <c r="AJ612" s="8">
        <v>0</v>
      </c>
      <c r="AK612" s="8">
        <v>0</v>
      </c>
      <c r="AL612" s="8">
        <v>48</v>
      </c>
      <c r="AM612" s="8">
        <v>0</v>
      </c>
      <c r="AN612" s="8">
        <v>0</v>
      </c>
      <c r="AO612" s="8">
        <v>0</v>
      </c>
      <c r="AP612" s="8">
        <v>0</v>
      </c>
      <c r="AQ612" s="8">
        <v>0</v>
      </c>
      <c r="AR612" s="8">
        <v>0</v>
      </c>
      <c r="AS612" s="8">
        <v>0</v>
      </c>
      <c r="AT612" s="8">
        <v>0</v>
      </c>
      <c r="AU612" s="8">
        <v>0</v>
      </c>
      <c r="AV612" s="8">
        <v>0</v>
      </c>
      <c r="AW612" s="8">
        <v>0</v>
      </c>
      <c r="AX612" s="8">
        <v>0</v>
      </c>
      <c r="AY612" s="8">
        <v>0</v>
      </c>
    </row>
    <row r="613" spans="1:51" x14ac:dyDescent="0.25">
      <c r="A613" s="10">
        <v>41435</v>
      </c>
      <c r="B613" s="11">
        <v>15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64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0</v>
      </c>
      <c r="AS613" s="8">
        <v>0</v>
      </c>
      <c r="AT613" s="8">
        <v>0</v>
      </c>
      <c r="AU613" s="8">
        <v>0</v>
      </c>
      <c r="AV613" s="8">
        <v>0</v>
      </c>
      <c r="AW613" s="8">
        <v>0</v>
      </c>
      <c r="AX613" s="8">
        <v>0</v>
      </c>
      <c r="AY613" s="8">
        <v>0</v>
      </c>
    </row>
    <row r="614" spans="1:51" x14ac:dyDescent="0.25">
      <c r="A614" s="10">
        <v>41435</v>
      </c>
      <c r="B614" s="11">
        <v>18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0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0</v>
      </c>
      <c r="AR614" s="8">
        <v>0</v>
      </c>
      <c r="AS614" s="8">
        <v>0</v>
      </c>
      <c r="AT614" s="8">
        <v>0</v>
      </c>
      <c r="AU614" s="8">
        <v>0</v>
      </c>
      <c r="AV614" s="8">
        <v>0</v>
      </c>
      <c r="AW614" s="8">
        <v>0</v>
      </c>
      <c r="AX614" s="8">
        <v>0</v>
      </c>
      <c r="AY614" s="8">
        <v>0</v>
      </c>
    </row>
    <row r="615" spans="1:51" x14ac:dyDescent="0.25">
      <c r="A615" s="10">
        <v>41435</v>
      </c>
      <c r="B615" s="11">
        <v>21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0</v>
      </c>
      <c r="AQ615" s="8">
        <v>0</v>
      </c>
      <c r="AR615" s="8">
        <v>0</v>
      </c>
      <c r="AS615" s="8">
        <v>0</v>
      </c>
      <c r="AT615" s="8">
        <v>0</v>
      </c>
      <c r="AU615" s="8">
        <v>0</v>
      </c>
      <c r="AV615" s="8">
        <v>0</v>
      </c>
      <c r="AW615" s="8">
        <v>0</v>
      </c>
      <c r="AX615" s="8">
        <v>0</v>
      </c>
      <c r="AY615" s="8">
        <v>0</v>
      </c>
    </row>
    <row r="616" spans="1:51" x14ac:dyDescent="0.25">
      <c r="A616" s="10">
        <v>41436</v>
      </c>
      <c r="B616" s="11">
        <v>0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0</v>
      </c>
      <c r="AI616" s="8">
        <v>0</v>
      </c>
      <c r="AJ616" s="8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0</v>
      </c>
      <c r="AP616" s="8">
        <v>0</v>
      </c>
      <c r="AQ616" s="8">
        <v>0</v>
      </c>
      <c r="AR616" s="8">
        <v>0</v>
      </c>
      <c r="AS616" s="8">
        <v>0</v>
      </c>
      <c r="AT616" s="8">
        <v>0</v>
      </c>
      <c r="AU616" s="8">
        <v>0</v>
      </c>
      <c r="AV616" s="8">
        <v>0</v>
      </c>
      <c r="AW616" s="8">
        <v>0</v>
      </c>
      <c r="AX616" s="8">
        <v>0</v>
      </c>
      <c r="AY616" s="8">
        <v>0</v>
      </c>
    </row>
    <row r="617" spans="1:51" x14ac:dyDescent="0.25">
      <c r="A617" s="10">
        <v>41436</v>
      </c>
      <c r="B617" s="11">
        <v>3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>
        <v>0</v>
      </c>
      <c r="AK617" s="8">
        <v>0</v>
      </c>
      <c r="AL617" s="8">
        <v>16</v>
      </c>
      <c r="AM617" s="8">
        <v>0</v>
      </c>
      <c r="AN617" s="8">
        <v>0</v>
      </c>
      <c r="AO617" s="8">
        <v>0</v>
      </c>
      <c r="AP617" s="8">
        <v>0</v>
      </c>
      <c r="AQ617" s="8">
        <v>0</v>
      </c>
      <c r="AR617" s="8">
        <v>0</v>
      </c>
      <c r="AS617" s="8">
        <v>0</v>
      </c>
      <c r="AT617" s="8">
        <v>0</v>
      </c>
      <c r="AU617" s="8">
        <v>0</v>
      </c>
      <c r="AV617" s="8">
        <v>0</v>
      </c>
      <c r="AW617" s="8">
        <v>0</v>
      </c>
      <c r="AX617" s="8">
        <v>0</v>
      </c>
      <c r="AY617" s="8">
        <v>0</v>
      </c>
    </row>
    <row r="618" spans="1:51" x14ac:dyDescent="0.25">
      <c r="A618" s="10">
        <v>41436</v>
      </c>
      <c r="B618" s="11">
        <v>6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  <c r="AK618" s="8">
        <v>0</v>
      </c>
      <c r="AL618" s="8">
        <v>16</v>
      </c>
      <c r="AM618" s="8">
        <v>0</v>
      </c>
      <c r="AN618" s="8">
        <v>0</v>
      </c>
      <c r="AO618" s="8">
        <v>0</v>
      </c>
      <c r="AP618" s="8">
        <v>0</v>
      </c>
      <c r="AQ618" s="8">
        <v>0</v>
      </c>
      <c r="AR618" s="8">
        <v>0</v>
      </c>
      <c r="AS618" s="8">
        <v>0</v>
      </c>
      <c r="AT618" s="8">
        <v>0</v>
      </c>
      <c r="AU618" s="8">
        <v>0</v>
      </c>
      <c r="AV618" s="8">
        <v>0</v>
      </c>
      <c r="AW618" s="8">
        <v>0</v>
      </c>
      <c r="AX618" s="8">
        <v>0</v>
      </c>
      <c r="AY618" s="8">
        <v>0</v>
      </c>
    </row>
    <row r="619" spans="1:51" x14ac:dyDescent="0.25">
      <c r="A619" s="10">
        <v>41436</v>
      </c>
      <c r="B619" s="11">
        <v>9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8">
        <v>0</v>
      </c>
      <c r="AL619" s="8">
        <v>64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0</v>
      </c>
      <c r="AS619" s="8">
        <v>0</v>
      </c>
      <c r="AT619" s="8">
        <v>0</v>
      </c>
      <c r="AU619" s="8">
        <v>0</v>
      </c>
      <c r="AV619" s="8">
        <v>0</v>
      </c>
      <c r="AW619" s="8">
        <v>0</v>
      </c>
      <c r="AX619" s="8">
        <v>0</v>
      </c>
      <c r="AY619" s="8">
        <v>0</v>
      </c>
    </row>
    <row r="620" spans="1:51" x14ac:dyDescent="0.25">
      <c r="A620" s="10">
        <v>41436</v>
      </c>
      <c r="B620" s="11">
        <v>12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16</v>
      </c>
      <c r="AJ620" s="8">
        <v>16</v>
      </c>
      <c r="AK620" s="8">
        <v>0</v>
      </c>
      <c r="AL620" s="8">
        <v>272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8">
        <v>0</v>
      </c>
      <c r="AS620" s="8">
        <v>0</v>
      </c>
      <c r="AT620" s="8">
        <v>0</v>
      </c>
      <c r="AU620" s="8">
        <v>0</v>
      </c>
      <c r="AV620" s="8">
        <v>0</v>
      </c>
      <c r="AW620" s="8">
        <v>0</v>
      </c>
      <c r="AX620" s="8">
        <v>16</v>
      </c>
      <c r="AY620" s="8">
        <v>0</v>
      </c>
    </row>
    <row r="621" spans="1:51" x14ac:dyDescent="0.25">
      <c r="A621" s="10">
        <v>41436</v>
      </c>
      <c r="B621" s="11">
        <v>15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16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  <c r="AH621" s="8">
        <v>16</v>
      </c>
      <c r="AI621" s="8">
        <v>64</v>
      </c>
      <c r="AJ621" s="8">
        <v>32</v>
      </c>
      <c r="AK621" s="8">
        <v>0</v>
      </c>
      <c r="AL621" s="8">
        <v>144</v>
      </c>
      <c r="AM621" s="8">
        <v>0</v>
      </c>
      <c r="AN621" s="8">
        <v>0</v>
      </c>
      <c r="AO621" s="8">
        <v>0</v>
      </c>
      <c r="AP621" s="8">
        <v>0</v>
      </c>
      <c r="AQ621" s="8">
        <v>64</v>
      </c>
      <c r="AR621" s="8">
        <v>0</v>
      </c>
      <c r="AS621" s="8">
        <v>0</v>
      </c>
      <c r="AT621" s="8">
        <v>0</v>
      </c>
      <c r="AU621" s="8">
        <v>0</v>
      </c>
      <c r="AV621" s="8">
        <v>0</v>
      </c>
      <c r="AW621" s="8">
        <v>0</v>
      </c>
      <c r="AX621" s="8">
        <v>32</v>
      </c>
      <c r="AY621" s="8">
        <v>0</v>
      </c>
    </row>
    <row r="622" spans="1:51" x14ac:dyDescent="0.25">
      <c r="A622" s="10">
        <v>41436</v>
      </c>
      <c r="B622" s="11">
        <v>18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32</v>
      </c>
      <c r="AI622" s="8">
        <v>240</v>
      </c>
      <c r="AJ622" s="8">
        <v>0</v>
      </c>
      <c r="AK622" s="8">
        <v>0</v>
      </c>
      <c r="AL622" s="8">
        <v>160</v>
      </c>
      <c r="AM622" s="8">
        <v>0</v>
      </c>
      <c r="AN622" s="8">
        <v>0</v>
      </c>
      <c r="AO622" s="8">
        <v>0</v>
      </c>
      <c r="AP622" s="8">
        <v>0</v>
      </c>
      <c r="AQ622" s="8">
        <v>0</v>
      </c>
      <c r="AR622" s="8">
        <v>0</v>
      </c>
      <c r="AS622" s="8">
        <v>0</v>
      </c>
      <c r="AT622" s="8">
        <v>0</v>
      </c>
      <c r="AU622" s="8">
        <v>0</v>
      </c>
      <c r="AV622" s="8">
        <v>0</v>
      </c>
      <c r="AW622" s="8">
        <v>0</v>
      </c>
      <c r="AX622" s="8">
        <v>0</v>
      </c>
      <c r="AY622" s="8">
        <v>0</v>
      </c>
    </row>
    <row r="623" spans="1:51" x14ac:dyDescent="0.25">
      <c r="A623" s="10">
        <v>41436</v>
      </c>
      <c r="B623" s="11">
        <v>21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16</v>
      </c>
      <c r="AI623" s="8">
        <v>160</v>
      </c>
      <c r="AJ623" s="8">
        <v>16</v>
      </c>
      <c r="AK623" s="8">
        <v>0</v>
      </c>
      <c r="AL623" s="8">
        <v>160</v>
      </c>
      <c r="AM623" s="8">
        <v>0</v>
      </c>
      <c r="AN623" s="8">
        <v>0</v>
      </c>
      <c r="AO623" s="8">
        <v>0</v>
      </c>
      <c r="AP623" s="8">
        <v>0</v>
      </c>
      <c r="AQ623" s="8">
        <v>0</v>
      </c>
      <c r="AR623" s="8">
        <v>0</v>
      </c>
      <c r="AS623" s="8">
        <v>0</v>
      </c>
      <c r="AT623" s="8">
        <v>0</v>
      </c>
      <c r="AU623" s="8">
        <v>0</v>
      </c>
      <c r="AV623" s="8">
        <v>0</v>
      </c>
      <c r="AW623" s="8">
        <v>0</v>
      </c>
      <c r="AX623" s="8">
        <v>0</v>
      </c>
      <c r="AY623" s="8">
        <v>0</v>
      </c>
    </row>
    <row r="624" spans="1:51" x14ac:dyDescent="0.25">
      <c r="A624" s="10">
        <v>41437</v>
      </c>
      <c r="B624" s="11">
        <v>0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</v>
      </c>
      <c r="AI624" s="8">
        <v>16</v>
      </c>
      <c r="AJ624" s="8">
        <v>0</v>
      </c>
      <c r="AK624" s="8">
        <v>0</v>
      </c>
      <c r="AL624" s="8">
        <v>80</v>
      </c>
      <c r="AM624" s="8">
        <v>0</v>
      </c>
      <c r="AN624" s="8">
        <v>0</v>
      </c>
      <c r="AO624" s="8">
        <v>0</v>
      </c>
      <c r="AP624" s="8">
        <v>0</v>
      </c>
      <c r="AQ624" s="8">
        <v>0</v>
      </c>
      <c r="AR624" s="8">
        <v>0</v>
      </c>
      <c r="AS624" s="8">
        <v>0</v>
      </c>
      <c r="AT624" s="8">
        <v>0</v>
      </c>
      <c r="AU624" s="8">
        <v>0</v>
      </c>
      <c r="AV624" s="8">
        <v>0</v>
      </c>
      <c r="AW624" s="8">
        <v>0</v>
      </c>
      <c r="AX624" s="8">
        <v>0</v>
      </c>
      <c r="AY624" s="8">
        <v>0</v>
      </c>
    </row>
    <row r="625" spans="1:51" x14ac:dyDescent="0.25">
      <c r="A625" s="10">
        <v>41437</v>
      </c>
      <c r="B625" s="11">
        <v>3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16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8">
        <v>0</v>
      </c>
      <c r="AL625" s="8">
        <v>48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  <c r="AU625" s="8">
        <v>0</v>
      </c>
      <c r="AV625" s="8">
        <v>0</v>
      </c>
      <c r="AW625" s="8">
        <v>0</v>
      </c>
      <c r="AX625" s="8">
        <v>0</v>
      </c>
      <c r="AY625" s="8">
        <v>0</v>
      </c>
    </row>
    <row r="626" spans="1:51" x14ac:dyDescent="0.25">
      <c r="A626" s="10">
        <v>41437</v>
      </c>
      <c r="B626" s="11">
        <v>6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16</v>
      </c>
      <c r="AJ626" s="8">
        <v>16</v>
      </c>
      <c r="AK626" s="8">
        <v>0</v>
      </c>
      <c r="AL626" s="8">
        <v>944</v>
      </c>
      <c r="AM626" s="8">
        <v>0</v>
      </c>
      <c r="AN626" s="8">
        <v>0</v>
      </c>
      <c r="AO626" s="8">
        <v>0</v>
      </c>
      <c r="AP626" s="8">
        <v>0</v>
      </c>
      <c r="AQ626" s="8">
        <v>0</v>
      </c>
      <c r="AR626" s="8">
        <v>0</v>
      </c>
      <c r="AS626" s="8">
        <v>0</v>
      </c>
      <c r="AT626" s="8">
        <v>0</v>
      </c>
      <c r="AU626" s="8">
        <v>0</v>
      </c>
      <c r="AV626" s="8">
        <v>0</v>
      </c>
      <c r="AW626" s="8">
        <v>0</v>
      </c>
      <c r="AX626" s="8">
        <v>0</v>
      </c>
      <c r="AY626" s="8">
        <v>0</v>
      </c>
    </row>
    <row r="627" spans="1:51" x14ac:dyDescent="0.25">
      <c r="A627" s="10">
        <v>41437</v>
      </c>
      <c r="B627" s="11">
        <v>9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  <c r="AH627" s="8">
        <v>0</v>
      </c>
      <c r="AI627" s="8">
        <v>16</v>
      </c>
      <c r="AJ627" s="8">
        <v>0</v>
      </c>
      <c r="AK627" s="8">
        <v>0</v>
      </c>
      <c r="AL627" s="8">
        <v>720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8">
        <v>0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X627" s="8">
        <v>64</v>
      </c>
      <c r="AY627" s="8">
        <v>0</v>
      </c>
    </row>
    <row r="628" spans="1:51" x14ac:dyDescent="0.25">
      <c r="A628" s="10">
        <v>41437</v>
      </c>
      <c r="B628" s="11">
        <v>12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>
        <v>32</v>
      </c>
      <c r="AK628" s="8">
        <v>0</v>
      </c>
      <c r="AL628" s="8">
        <v>304</v>
      </c>
      <c r="AM628" s="8">
        <v>0</v>
      </c>
      <c r="AN628" s="8">
        <v>0</v>
      </c>
      <c r="AO628" s="8">
        <v>0</v>
      </c>
      <c r="AP628" s="8">
        <v>0</v>
      </c>
      <c r="AQ628" s="8">
        <v>0</v>
      </c>
      <c r="AR628" s="8">
        <v>0</v>
      </c>
      <c r="AS628" s="8">
        <v>0</v>
      </c>
      <c r="AT628" s="8">
        <v>0</v>
      </c>
      <c r="AU628" s="8">
        <v>0</v>
      </c>
      <c r="AV628" s="8">
        <v>0</v>
      </c>
      <c r="AW628" s="8">
        <v>0</v>
      </c>
      <c r="AX628" s="8">
        <v>16</v>
      </c>
      <c r="AY628" s="8">
        <v>0</v>
      </c>
    </row>
    <row r="629" spans="1:51" x14ac:dyDescent="0.25">
      <c r="A629" s="10">
        <v>41437</v>
      </c>
      <c r="B629" s="11">
        <v>15</v>
      </c>
      <c r="C629" s="8">
        <v>16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32</v>
      </c>
      <c r="AI629" s="8">
        <v>0</v>
      </c>
      <c r="AJ629" s="8">
        <v>0</v>
      </c>
      <c r="AK629" s="8">
        <v>0</v>
      </c>
      <c r="AL629" s="8">
        <v>208</v>
      </c>
      <c r="AM629" s="8">
        <v>0</v>
      </c>
      <c r="AN629" s="8">
        <v>16</v>
      </c>
      <c r="AO629" s="8">
        <v>0</v>
      </c>
      <c r="AP629" s="8">
        <v>0</v>
      </c>
      <c r="AQ629" s="8">
        <v>0</v>
      </c>
      <c r="AR629" s="8">
        <v>0</v>
      </c>
      <c r="AS629" s="8">
        <v>0</v>
      </c>
      <c r="AT629" s="8">
        <v>0</v>
      </c>
      <c r="AU629" s="8">
        <v>0</v>
      </c>
      <c r="AV629" s="8">
        <v>0</v>
      </c>
      <c r="AW629" s="8">
        <v>0</v>
      </c>
      <c r="AX629" s="8">
        <v>16</v>
      </c>
      <c r="AY629" s="8">
        <v>0</v>
      </c>
    </row>
    <row r="630" spans="1:51" x14ac:dyDescent="0.25">
      <c r="A630" s="10">
        <v>41437</v>
      </c>
      <c r="B630" s="11">
        <v>18</v>
      </c>
      <c r="C630" s="8">
        <v>32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16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80</v>
      </c>
      <c r="AI630" s="8">
        <v>0</v>
      </c>
      <c r="AJ630" s="8">
        <v>16</v>
      </c>
      <c r="AK630" s="8">
        <v>0</v>
      </c>
      <c r="AL630" s="8">
        <v>48</v>
      </c>
      <c r="AM630" s="8">
        <v>0</v>
      </c>
      <c r="AN630" s="8">
        <v>0</v>
      </c>
      <c r="AO630" s="8">
        <v>0</v>
      </c>
      <c r="AP630" s="8">
        <v>0</v>
      </c>
      <c r="AQ630" s="8">
        <v>96</v>
      </c>
      <c r="AR630" s="8">
        <v>0</v>
      </c>
      <c r="AS630" s="8">
        <v>0</v>
      </c>
      <c r="AT630" s="8">
        <v>0</v>
      </c>
      <c r="AU630" s="8">
        <v>16</v>
      </c>
      <c r="AV630" s="8">
        <v>0</v>
      </c>
      <c r="AW630" s="8">
        <v>0</v>
      </c>
      <c r="AX630" s="8">
        <v>16</v>
      </c>
      <c r="AY630" s="8">
        <v>0</v>
      </c>
    </row>
    <row r="631" spans="1:51" x14ac:dyDescent="0.25">
      <c r="A631" s="10">
        <v>41437</v>
      </c>
      <c r="B631" s="11">
        <v>21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  <c r="AH631" s="8">
        <v>16</v>
      </c>
      <c r="AI631" s="8">
        <v>16</v>
      </c>
      <c r="AJ631" s="8">
        <v>32</v>
      </c>
      <c r="AK631" s="8">
        <v>0</v>
      </c>
      <c r="AL631" s="8">
        <v>64</v>
      </c>
      <c r="AM631" s="8">
        <v>0</v>
      </c>
      <c r="AN631" s="8">
        <v>0</v>
      </c>
      <c r="AO631" s="8">
        <v>0</v>
      </c>
      <c r="AP631" s="8">
        <v>0</v>
      </c>
      <c r="AQ631" s="8">
        <v>112</v>
      </c>
      <c r="AR631" s="8">
        <v>0</v>
      </c>
      <c r="AS631" s="8">
        <v>0</v>
      </c>
      <c r="AT631" s="8">
        <v>0</v>
      </c>
      <c r="AU631" s="8">
        <v>0</v>
      </c>
      <c r="AV631" s="8">
        <v>0</v>
      </c>
      <c r="AW631" s="8">
        <v>0</v>
      </c>
      <c r="AX631" s="8">
        <v>16</v>
      </c>
      <c r="AY631" s="8">
        <v>0</v>
      </c>
    </row>
    <row r="632" spans="1:51" x14ac:dyDescent="0.25">
      <c r="A632" s="10">
        <v>41438</v>
      </c>
      <c r="B632" s="11">
        <v>0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16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16</v>
      </c>
      <c r="AI632" s="8">
        <v>0</v>
      </c>
      <c r="AJ632" s="8">
        <v>0</v>
      </c>
      <c r="AK632" s="8">
        <v>0</v>
      </c>
      <c r="AL632" s="8">
        <v>112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0</v>
      </c>
      <c r="AS632" s="8">
        <v>0</v>
      </c>
      <c r="AT632" s="8">
        <v>0</v>
      </c>
      <c r="AU632" s="8">
        <v>0</v>
      </c>
      <c r="AV632" s="8">
        <v>0</v>
      </c>
      <c r="AW632" s="8">
        <v>0</v>
      </c>
      <c r="AX632" s="8">
        <v>0</v>
      </c>
      <c r="AY632" s="8">
        <v>0</v>
      </c>
    </row>
    <row r="633" spans="1:51" x14ac:dyDescent="0.25">
      <c r="A633" s="10">
        <v>41439</v>
      </c>
      <c r="B633" s="11">
        <v>3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  <c r="AH633" s="8">
        <v>0</v>
      </c>
      <c r="AI633" s="8">
        <v>32</v>
      </c>
      <c r="AJ633" s="8">
        <v>0</v>
      </c>
      <c r="AK633" s="8">
        <v>0</v>
      </c>
      <c r="AL633" s="8">
        <v>224</v>
      </c>
      <c r="AM633" s="8">
        <v>0</v>
      </c>
      <c r="AN633" s="8">
        <v>16</v>
      </c>
      <c r="AO633" s="8">
        <v>0</v>
      </c>
      <c r="AP633" s="8">
        <v>0</v>
      </c>
      <c r="AQ633" s="8">
        <v>0</v>
      </c>
      <c r="AR633" s="8">
        <v>0</v>
      </c>
      <c r="AS633" s="8">
        <v>0</v>
      </c>
      <c r="AT633" s="8">
        <v>0</v>
      </c>
      <c r="AU633" s="8">
        <v>0</v>
      </c>
      <c r="AV633" s="8">
        <v>0</v>
      </c>
      <c r="AW633" s="8">
        <v>0</v>
      </c>
      <c r="AX633" s="8">
        <v>0</v>
      </c>
      <c r="AY633" s="8">
        <v>0</v>
      </c>
    </row>
    <row r="634" spans="1:51" x14ac:dyDescent="0.25">
      <c r="A634" s="10">
        <v>41440</v>
      </c>
      <c r="B634" s="11">
        <v>6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0</v>
      </c>
      <c r="AI634" s="8">
        <v>0</v>
      </c>
      <c r="AJ634" s="8">
        <v>0</v>
      </c>
      <c r="AK634" s="8">
        <v>0</v>
      </c>
      <c r="AL634" s="8">
        <v>208</v>
      </c>
      <c r="AM634" s="8">
        <v>0</v>
      </c>
      <c r="AN634" s="8">
        <v>0</v>
      </c>
      <c r="AO634" s="8">
        <v>0</v>
      </c>
      <c r="AP634" s="8">
        <v>0</v>
      </c>
      <c r="AQ634" s="8">
        <v>16</v>
      </c>
      <c r="AR634" s="8">
        <v>0</v>
      </c>
      <c r="AS634" s="8">
        <v>0</v>
      </c>
      <c r="AT634" s="8">
        <v>0</v>
      </c>
      <c r="AU634" s="8">
        <v>0</v>
      </c>
      <c r="AV634" s="8">
        <v>0</v>
      </c>
      <c r="AW634" s="8">
        <v>0</v>
      </c>
      <c r="AX634" s="8">
        <v>0</v>
      </c>
      <c r="AY634" s="8">
        <v>0</v>
      </c>
    </row>
    <row r="635" spans="1:51" x14ac:dyDescent="0.25">
      <c r="A635" s="10">
        <v>41441</v>
      </c>
      <c r="B635" s="11">
        <v>9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8">
        <v>0</v>
      </c>
      <c r="T635" s="8">
        <v>16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0</v>
      </c>
      <c r="AI635" s="8">
        <v>16</v>
      </c>
      <c r="AJ635" s="8">
        <v>0</v>
      </c>
      <c r="AK635" s="8">
        <v>0</v>
      </c>
      <c r="AL635" s="8">
        <v>496</v>
      </c>
      <c r="AM635" s="8">
        <v>0</v>
      </c>
      <c r="AN635" s="8">
        <v>0</v>
      </c>
      <c r="AO635" s="8">
        <v>0</v>
      </c>
      <c r="AP635" s="8">
        <v>32</v>
      </c>
      <c r="AQ635" s="8">
        <v>16</v>
      </c>
      <c r="AR635" s="8">
        <v>0</v>
      </c>
      <c r="AS635" s="8">
        <v>0</v>
      </c>
      <c r="AT635" s="8">
        <v>0</v>
      </c>
      <c r="AU635" s="8">
        <v>0</v>
      </c>
      <c r="AV635" s="8">
        <v>0</v>
      </c>
      <c r="AW635" s="8">
        <v>0</v>
      </c>
      <c r="AX635" s="8">
        <v>32</v>
      </c>
      <c r="AY635" s="8">
        <v>0</v>
      </c>
    </row>
    <row r="636" spans="1:51" x14ac:dyDescent="0.25">
      <c r="A636" s="10">
        <v>41442</v>
      </c>
      <c r="B636" s="11">
        <v>12</v>
      </c>
      <c r="C636" s="8">
        <v>16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8">
        <v>0</v>
      </c>
      <c r="AH636" s="8">
        <v>0</v>
      </c>
      <c r="AI636" s="8">
        <v>16</v>
      </c>
      <c r="AJ636" s="8">
        <v>32</v>
      </c>
      <c r="AK636" s="8">
        <v>0</v>
      </c>
      <c r="AL636" s="8">
        <v>864</v>
      </c>
      <c r="AM636" s="8">
        <v>0</v>
      </c>
      <c r="AN636" s="8">
        <v>0</v>
      </c>
      <c r="AO636" s="8">
        <v>0</v>
      </c>
      <c r="AP636" s="8">
        <v>0</v>
      </c>
      <c r="AQ636" s="8">
        <v>0</v>
      </c>
      <c r="AR636" s="8">
        <v>0</v>
      </c>
      <c r="AS636" s="8">
        <v>0</v>
      </c>
      <c r="AT636" s="8">
        <v>0</v>
      </c>
      <c r="AU636" s="8">
        <v>0</v>
      </c>
      <c r="AV636" s="8">
        <v>0</v>
      </c>
      <c r="AW636" s="8">
        <v>0</v>
      </c>
      <c r="AX636" s="8">
        <v>48</v>
      </c>
      <c r="AY636" s="8">
        <v>0</v>
      </c>
    </row>
    <row r="637" spans="1:51" x14ac:dyDescent="0.25">
      <c r="A637" s="10">
        <v>41443</v>
      </c>
      <c r="B637" s="11">
        <v>15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16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0</v>
      </c>
      <c r="AI637" s="8">
        <v>96</v>
      </c>
      <c r="AJ637" s="8">
        <v>0</v>
      </c>
      <c r="AK637" s="8">
        <v>0</v>
      </c>
      <c r="AL637" s="8">
        <v>1040</v>
      </c>
      <c r="AM637" s="8">
        <v>0</v>
      </c>
      <c r="AN637" s="8">
        <v>0</v>
      </c>
      <c r="AO637" s="8">
        <v>0</v>
      </c>
      <c r="AP637" s="8">
        <v>0</v>
      </c>
      <c r="AQ637" s="8">
        <v>16</v>
      </c>
      <c r="AR637" s="8">
        <v>0</v>
      </c>
      <c r="AS637" s="8">
        <v>0</v>
      </c>
      <c r="AT637" s="8">
        <v>0</v>
      </c>
      <c r="AU637" s="8">
        <v>0</v>
      </c>
      <c r="AV637" s="8">
        <v>0</v>
      </c>
      <c r="AW637" s="8">
        <v>0</v>
      </c>
      <c r="AX637" s="8">
        <v>32</v>
      </c>
      <c r="AY637" s="8">
        <v>0</v>
      </c>
    </row>
    <row r="638" spans="1:51" x14ac:dyDescent="0.25">
      <c r="A638" s="10">
        <v>41444</v>
      </c>
      <c r="B638" s="11">
        <v>18</v>
      </c>
      <c r="C638" s="8">
        <v>0</v>
      </c>
      <c r="D638" s="8">
        <v>16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16</v>
      </c>
      <c r="U638" s="8">
        <v>0</v>
      </c>
      <c r="V638" s="8">
        <v>16</v>
      </c>
      <c r="W638" s="8">
        <v>0</v>
      </c>
      <c r="X638" s="8">
        <v>0</v>
      </c>
      <c r="Y638" s="8">
        <v>0</v>
      </c>
      <c r="Z638" s="8">
        <v>16</v>
      </c>
      <c r="AA638" s="8">
        <v>0</v>
      </c>
      <c r="AB638" s="8">
        <v>0</v>
      </c>
      <c r="AC638" s="8">
        <v>16</v>
      </c>
      <c r="AD638" s="8">
        <v>0</v>
      </c>
      <c r="AE638" s="8">
        <v>0</v>
      </c>
      <c r="AF638" s="8">
        <v>0</v>
      </c>
      <c r="AG638" s="8">
        <v>0</v>
      </c>
      <c r="AH638" s="8">
        <v>16</v>
      </c>
      <c r="AI638" s="8">
        <v>144</v>
      </c>
      <c r="AJ638" s="8">
        <v>0</v>
      </c>
      <c r="AK638" s="8">
        <v>0</v>
      </c>
      <c r="AL638" s="8">
        <v>592</v>
      </c>
      <c r="AM638" s="8">
        <v>0</v>
      </c>
      <c r="AN638" s="8">
        <v>80</v>
      </c>
      <c r="AO638" s="8">
        <v>0</v>
      </c>
      <c r="AP638" s="8">
        <v>0</v>
      </c>
      <c r="AQ638" s="8">
        <v>32</v>
      </c>
      <c r="AR638" s="8">
        <v>0</v>
      </c>
      <c r="AS638" s="8">
        <v>0</v>
      </c>
      <c r="AT638" s="8">
        <v>64</v>
      </c>
      <c r="AU638" s="8">
        <v>0</v>
      </c>
      <c r="AV638" s="8">
        <v>0</v>
      </c>
      <c r="AW638" s="8">
        <v>0</v>
      </c>
      <c r="AX638" s="8">
        <v>16</v>
      </c>
      <c r="AY638" s="8">
        <v>0</v>
      </c>
    </row>
    <row r="639" spans="1:51" x14ac:dyDescent="0.25">
      <c r="A639" s="10">
        <v>41438</v>
      </c>
      <c r="B639" s="11">
        <v>21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0</v>
      </c>
      <c r="AH639" s="8">
        <v>0</v>
      </c>
      <c r="AI639" s="8">
        <v>0</v>
      </c>
      <c r="AJ639" s="8">
        <v>0</v>
      </c>
      <c r="AK639" s="8">
        <v>0</v>
      </c>
      <c r="AL639" s="8">
        <v>32</v>
      </c>
      <c r="AM639" s="8">
        <v>0</v>
      </c>
      <c r="AN639" s="8">
        <v>0</v>
      </c>
      <c r="AO639" s="8">
        <v>0</v>
      </c>
      <c r="AP639" s="8">
        <v>0</v>
      </c>
      <c r="AQ639" s="8">
        <v>0</v>
      </c>
      <c r="AR639" s="8">
        <v>0</v>
      </c>
      <c r="AS639" s="8">
        <v>0</v>
      </c>
      <c r="AT639" s="8">
        <v>0</v>
      </c>
      <c r="AU639" s="8">
        <v>0</v>
      </c>
      <c r="AV639" s="8">
        <v>0</v>
      </c>
      <c r="AW639" s="8">
        <v>0</v>
      </c>
      <c r="AX639" s="8">
        <v>0</v>
      </c>
      <c r="AY639" s="8">
        <v>0</v>
      </c>
    </row>
    <row r="640" spans="1:51" x14ac:dyDescent="0.25">
      <c r="A640" s="10">
        <v>41439</v>
      </c>
      <c r="B640" s="11">
        <v>0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0</v>
      </c>
      <c r="AS640" s="8">
        <v>0</v>
      </c>
      <c r="AT640" s="8">
        <v>0</v>
      </c>
      <c r="AU640" s="8">
        <v>0</v>
      </c>
      <c r="AV640" s="8">
        <v>0</v>
      </c>
      <c r="AW640" s="8">
        <v>0</v>
      </c>
      <c r="AX640" s="8">
        <v>0</v>
      </c>
      <c r="AY640" s="8">
        <v>0</v>
      </c>
    </row>
    <row r="641" spans="1:51" x14ac:dyDescent="0.25">
      <c r="A641" s="10">
        <v>41439</v>
      </c>
      <c r="B641" s="11">
        <v>3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  <c r="AH641" s="8">
        <v>0</v>
      </c>
      <c r="AI641" s="8">
        <v>0</v>
      </c>
      <c r="AJ641" s="8">
        <v>0</v>
      </c>
      <c r="AK641" s="8">
        <v>0</v>
      </c>
      <c r="AL641" s="8">
        <v>160</v>
      </c>
      <c r="AM641" s="8">
        <v>0</v>
      </c>
      <c r="AN641" s="8">
        <v>0</v>
      </c>
      <c r="AO641" s="8">
        <v>0</v>
      </c>
      <c r="AP641" s="8">
        <v>0</v>
      </c>
      <c r="AQ641" s="8">
        <v>0</v>
      </c>
      <c r="AR641" s="8">
        <v>0</v>
      </c>
      <c r="AS641" s="8">
        <v>0</v>
      </c>
      <c r="AT641" s="8">
        <v>0</v>
      </c>
      <c r="AU641" s="8">
        <v>0</v>
      </c>
      <c r="AV641" s="8">
        <v>0</v>
      </c>
      <c r="AW641" s="8">
        <v>0</v>
      </c>
      <c r="AX641" s="8">
        <v>0</v>
      </c>
      <c r="AY641" s="8">
        <v>0</v>
      </c>
    </row>
    <row r="642" spans="1:51" x14ac:dyDescent="0.25">
      <c r="A642" s="10">
        <v>41439</v>
      </c>
      <c r="B642" s="11">
        <v>6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8">
        <v>16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  <c r="AK642" s="8">
        <v>0</v>
      </c>
      <c r="AL642" s="8">
        <v>192</v>
      </c>
      <c r="AM642" s="8">
        <v>0</v>
      </c>
      <c r="AN642" s="8">
        <v>0</v>
      </c>
      <c r="AO642" s="8">
        <v>0</v>
      </c>
      <c r="AP642" s="8">
        <v>0</v>
      </c>
      <c r="AQ642" s="8">
        <v>0</v>
      </c>
      <c r="AR642" s="8">
        <v>0</v>
      </c>
      <c r="AS642" s="8">
        <v>0</v>
      </c>
      <c r="AT642" s="8">
        <v>0</v>
      </c>
      <c r="AU642" s="8">
        <v>0</v>
      </c>
      <c r="AV642" s="8">
        <v>0</v>
      </c>
      <c r="AW642" s="8">
        <v>0</v>
      </c>
      <c r="AX642" s="8">
        <v>0</v>
      </c>
      <c r="AY642" s="8">
        <v>0</v>
      </c>
    </row>
    <row r="643" spans="1:51" x14ac:dyDescent="0.25">
      <c r="A643" s="10">
        <v>41439</v>
      </c>
      <c r="B643" s="11">
        <v>9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  <c r="AH643" s="8">
        <v>0</v>
      </c>
      <c r="AI643" s="8">
        <v>16</v>
      </c>
      <c r="AJ643" s="8">
        <v>16</v>
      </c>
      <c r="AK643" s="8">
        <v>16</v>
      </c>
      <c r="AL643" s="8">
        <v>192</v>
      </c>
      <c r="AM643" s="8">
        <v>0</v>
      </c>
      <c r="AN643" s="8">
        <v>0</v>
      </c>
      <c r="AO643" s="8">
        <v>0</v>
      </c>
      <c r="AP643" s="8">
        <v>0</v>
      </c>
      <c r="AQ643" s="8">
        <v>0</v>
      </c>
      <c r="AR643" s="8">
        <v>0</v>
      </c>
      <c r="AS643" s="8">
        <v>0</v>
      </c>
      <c r="AT643" s="8">
        <v>0</v>
      </c>
      <c r="AU643" s="8">
        <v>0</v>
      </c>
      <c r="AV643" s="8">
        <v>0</v>
      </c>
      <c r="AW643" s="8">
        <v>0</v>
      </c>
      <c r="AX643" s="8">
        <v>0</v>
      </c>
      <c r="AY643" s="8">
        <v>0</v>
      </c>
    </row>
    <row r="644" spans="1:51" x14ac:dyDescent="0.25">
      <c r="A644" s="10">
        <v>41439</v>
      </c>
      <c r="B644" s="11">
        <v>12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0</v>
      </c>
      <c r="AH644" s="8">
        <v>0</v>
      </c>
      <c r="AI644" s="8">
        <v>0</v>
      </c>
      <c r="AJ644" s="8">
        <v>0</v>
      </c>
      <c r="AK644" s="8">
        <v>0</v>
      </c>
      <c r="AL644" s="8">
        <v>96</v>
      </c>
      <c r="AM644" s="8">
        <v>0</v>
      </c>
      <c r="AN644" s="8">
        <v>0</v>
      </c>
      <c r="AO644" s="8">
        <v>0</v>
      </c>
      <c r="AP644" s="8">
        <v>0</v>
      </c>
      <c r="AQ644" s="8">
        <v>0</v>
      </c>
      <c r="AR644" s="8">
        <v>0</v>
      </c>
      <c r="AS644" s="8">
        <v>0</v>
      </c>
      <c r="AT644" s="8">
        <v>0</v>
      </c>
      <c r="AU644" s="8">
        <v>0</v>
      </c>
      <c r="AV644" s="8">
        <v>0</v>
      </c>
      <c r="AW644" s="8">
        <v>0</v>
      </c>
      <c r="AX644" s="8">
        <v>48</v>
      </c>
      <c r="AY644" s="8">
        <v>0</v>
      </c>
    </row>
    <row r="645" spans="1:51" x14ac:dyDescent="0.25">
      <c r="A645" s="10">
        <v>41439</v>
      </c>
      <c r="B645" s="11">
        <v>15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16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0</v>
      </c>
      <c r="AI645" s="8">
        <v>16</v>
      </c>
      <c r="AJ645" s="8">
        <v>0</v>
      </c>
      <c r="AK645" s="8">
        <v>0</v>
      </c>
      <c r="AL645" s="8">
        <v>192</v>
      </c>
      <c r="AM645" s="8">
        <v>0</v>
      </c>
      <c r="AN645" s="8">
        <v>0</v>
      </c>
      <c r="AO645" s="8">
        <v>0</v>
      </c>
      <c r="AP645" s="8">
        <v>0</v>
      </c>
      <c r="AQ645" s="8">
        <v>0</v>
      </c>
      <c r="AR645" s="8">
        <v>0</v>
      </c>
      <c r="AS645" s="8">
        <v>0</v>
      </c>
      <c r="AT645" s="8">
        <v>0</v>
      </c>
      <c r="AU645" s="8">
        <v>0</v>
      </c>
      <c r="AV645" s="8">
        <v>0</v>
      </c>
      <c r="AW645" s="8">
        <v>0</v>
      </c>
      <c r="AX645" s="8">
        <v>16</v>
      </c>
      <c r="AY645" s="8">
        <v>0</v>
      </c>
    </row>
    <row r="646" spans="1:51" x14ac:dyDescent="0.25">
      <c r="A646" s="10">
        <v>41439</v>
      </c>
      <c r="B646" s="11">
        <v>18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32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0</v>
      </c>
      <c r="AH646" s="8">
        <v>0</v>
      </c>
      <c r="AI646" s="8">
        <v>0</v>
      </c>
      <c r="AJ646" s="8">
        <v>0</v>
      </c>
      <c r="AK646" s="8">
        <v>0</v>
      </c>
      <c r="AL646" s="8">
        <v>112</v>
      </c>
      <c r="AM646" s="8">
        <v>0</v>
      </c>
      <c r="AN646" s="8">
        <v>0</v>
      </c>
      <c r="AO646" s="8">
        <v>0</v>
      </c>
      <c r="AP646" s="8">
        <v>0</v>
      </c>
      <c r="AQ646" s="8">
        <v>0</v>
      </c>
      <c r="AR646" s="8">
        <v>0</v>
      </c>
      <c r="AS646" s="8">
        <v>0</v>
      </c>
      <c r="AT646" s="8">
        <v>0</v>
      </c>
      <c r="AU646" s="8">
        <v>0</v>
      </c>
      <c r="AV646" s="8">
        <v>0</v>
      </c>
      <c r="AW646" s="8">
        <v>0</v>
      </c>
      <c r="AX646" s="8">
        <v>32</v>
      </c>
      <c r="AY646" s="8">
        <v>0</v>
      </c>
    </row>
    <row r="647" spans="1:51" x14ac:dyDescent="0.25">
      <c r="A647" s="10">
        <v>41439</v>
      </c>
      <c r="B647" s="11">
        <v>21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16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8">
        <v>0</v>
      </c>
      <c r="AH647" s="8">
        <v>16</v>
      </c>
      <c r="AI647" s="8">
        <v>32</v>
      </c>
      <c r="AJ647" s="8">
        <v>0</v>
      </c>
      <c r="AK647" s="8">
        <v>0</v>
      </c>
      <c r="AL647" s="8">
        <v>64</v>
      </c>
      <c r="AM647" s="8">
        <v>0</v>
      </c>
      <c r="AN647" s="8">
        <v>0</v>
      </c>
      <c r="AO647" s="8">
        <v>0</v>
      </c>
      <c r="AP647" s="8">
        <v>0</v>
      </c>
      <c r="AQ647" s="8">
        <v>0</v>
      </c>
      <c r="AR647" s="8">
        <v>0</v>
      </c>
      <c r="AS647" s="8">
        <v>0</v>
      </c>
      <c r="AT647" s="8">
        <v>0</v>
      </c>
      <c r="AU647" s="8">
        <v>0</v>
      </c>
      <c r="AV647" s="8">
        <v>0</v>
      </c>
      <c r="AW647" s="8">
        <v>0</v>
      </c>
      <c r="AX647" s="8">
        <v>0</v>
      </c>
      <c r="AY647" s="8">
        <v>0</v>
      </c>
    </row>
    <row r="648" spans="1:51" x14ac:dyDescent="0.25">
      <c r="A648" s="10">
        <v>41440</v>
      </c>
      <c r="B648" s="11">
        <v>0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8">
        <v>0</v>
      </c>
      <c r="AL648" s="8">
        <v>32</v>
      </c>
      <c r="AM648" s="8">
        <v>0</v>
      </c>
      <c r="AN648" s="8">
        <v>0</v>
      </c>
      <c r="AO648" s="8">
        <v>0</v>
      </c>
      <c r="AP648" s="8">
        <v>0</v>
      </c>
      <c r="AQ648" s="8">
        <v>0</v>
      </c>
      <c r="AR648" s="8">
        <v>0</v>
      </c>
      <c r="AS648" s="8">
        <v>0</v>
      </c>
      <c r="AT648" s="8">
        <v>0</v>
      </c>
      <c r="AU648" s="8">
        <v>0</v>
      </c>
      <c r="AV648" s="8">
        <v>0</v>
      </c>
      <c r="AW648" s="8">
        <v>0</v>
      </c>
      <c r="AX648" s="8">
        <v>0</v>
      </c>
      <c r="AY648" s="8">
        <v>0</v>
      </c>
    </row>
    <row r="649" spans="1:51" x14ac:dyDescent="0.25">
      <c r="A649" s="10">
        <v>41440</v>
      </c>
      <c r="B649" s="11">
        <v>3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  <c r="AK649" s="8">
        <v>0</v>
      </c>
      <c r="AL649" s="8">
        <v>16</v>
      </c>
      <c r="AM649" s="8">
        <v>0</v>
      </c>
      <c r="AN649" s="8">
        <v>0</v>
      </c>
      <c r="AO649" s="8">
        <v>0</v>
      </c>
      <c r="AP649" s="8">
        <v>0</v>
      </c>
      <c r="AQ649" s="8">
        <v>0</v>
      </c>
      <c r="AR649" s="8">
        <v>0</v>
      </c>
      <c r="AS649" s="8">
        <v>0</v>
      </c>
      <c r="AT649" s="8">
        <v>0</v>
      </c>
      <c r="AU649" s="8">
        <v>0</v>
      </c>
      <c r="AV649" s="8">
        <v>0</v>
      </c>
      <c r="AW649" s="8">
        <v>0</v>
      </c>
      <c r="AX649" s="8">
        <v>0</v>
      </c>
      <c r="AY649" s="8">
        <v>0</v>
      </c>
    </row>
    <row r="650" spans="1:51" x14ac:dyDescent="0.25">
      <c r="A650" s="10">
        <v>41440</v>
      </c>
      <c r="B650" s="11">
        <v>6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48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16</v>
      </c>
      <c r="AF650" s="8">
        <v>0</v>
      </c>
      <c r="AG650" s="8">
        <v>0</v>
      </c>
      <c r="AH650" s="8">
        <v>0</v>
      </c>
      <c r="AI650" s="8">
        <v>208</v>
      </c>
      <c r="AJ650" s="8">
        <v>0</v>
      </c>
      <c r="AK650" s="8">
        <v>0</v>
      </c>
      <c r="AL650" s="8">
        <v>128</v>
      </c>
      <c r="AM650" s="8">
        <v>0</v>
      </c>
      <c r="AN650" s="8">
        <v>48</v>
      </c>
      <c r="AO650" s="8">
        <v>32</v>
      </c>
      <c r="AP650" s="8">
        <v>0</v>
      </c>
      <c r="AQ650" s="8">
        <v>32</v>
      </c>
      <c r="AR650" s="8">
        <v>0</v>
      </c>
      <c r="AS650" s="8">
        <v>0</v>
      </c>
      <c r="AT650" s="8">
        <v>0</v>
      </c>
      <c r="AU650" s="8">
        <v>0</v>
      </c>
      <c r="AV650" s="8">
        <v>0</v>
      </c>
      <c r="AW650" s="8">
        <v>0</v>
      </c>
      <c r="AX650" s="8">
        <v>16</v>
      </c>
      <c r="AY650" s="8">
        <v>0</v>
      </c>
    </row>
    <row r="651" spans="1:51" x14ac:dyDescent="0.25">
      <c r="A651" s="10">
        <v>41440</v>
      </c>
      <c r="B651" s="11">
        <v>9</v>
      </c>
      <c r="C651" s="8">
        <v>0</v>
      </c>
      <c r="D651" s="8">
        <v>0</v>
      </c>
      <c r="E651" s="8">
        <v>16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16</v>
      </c>
      <c r="V651" s="8">
        <v>16</v>
      </c>
      <c r="W651" s="8">
        <v>0</v>
      </c>
      <c r="X651" s="8">
        <v>0</v>
      </c>
      <c r="Y651" s="8">
        <v>0</v>
      </c>
      <c r="Z651" s="8">
        <v>16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8">
        <v>0</v>
      </c>
      <c r="AH651" s="8">
        <v>0</v>
      </c>
      <c r="AI651" s="8">
        <v>128</v>
      </c>
      <c r="AJ651" s="8">
        <v>16</v>
      </c>
      <c r="AK651" s="8">
        <v>0</v>
      </c>
      <c r="AL651" s="8">
        <v>304</v>
      </c>
      <c r="AM651" s="8">
        <v>0</v>
      </c>
      <c r="AN651" s="8">
        <v>0</v>
      </c>
      <c r="AO651" s="8">
        <v>0</v>
      </c>
      <c r="AP651" s="8">
        <v>0</v>
      </c>
      <c r="AQ651" s="8">
        <v>48</v>
      </c>
      <c r="AR651" s="8">
        <v>0</v>
      </c>
      <c r="AS651" s="8">
        <v>0</v>
      </c>
      <c r="AT651" s="8">
        <v>0</v>
      </c>
      <c r="AU651" s="8">
        <v>0</v>
      </c>
      <c r="AV651" s="8">
        <v>0</v>
      </c>
      <c r="AW651" s="8">
        <v>0</v>
      </c>
      <c r="AX651" s="8">
        <v>32</v>
      </c>
      <c r="AY651" s="8">
        <v>0</v>
      </c>
    </row>
    <row r="652" spans="1:51" x14ac:dyDescent="0.25">
      <c r="A652" s="10">
        <v>41440</v>
      </c>
      <c r="B652" s="11">
        <v>12</v>
      </c>
      <c r="C652" s="8">
        <v>0</v>
      </c>
      <c r="D652" s="8">
        <v>0</v>
      </c>
      <c r="E652" s="8">
        <v>16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16</v>
      </c>
      <c r="U652" s="8">
        <v>32</v>
      </c>
      <c r="V652" s="8">
        <v>32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32</v>
      </c>
      <c r="AI652" s="8">
        <v>32</v>
      </c>
      <c r="AJ652" s="8">
        <v>0</v>
      </c>
      <c r="AK652" s="8">
        <v>0</v>
      </c>
      <c r="AL652" s="8">
        <v>416</v>
      </c>
      <c r="AM652" s="8">
        <v>0</v>
      </c>
      <c r="AN652" s="8">
        <v>16</v>
      </c>
      <c r="AO652" s="8">
        <v>0</v>
      </c>
      <c r="AP652" s="8">
        <v>0</v>
      </c>
      <c r="AQ652" s="8">
        <v>32</v>
      </c>
      <c r="AR652" s="8">
        <v>0</v>
      </c>
      <c r="AS652" s="8">
        <v>0</v>
      </c>
      <c r="AT652" s="8">
        <v>16</v>
      </c>
      <c r="AU652" s="8">
        <v>0</v>
      </c>
      <c r="AV652" s="8">
        <v>0</v>
      </c>
      <c r="AW652" s="8">
        <v>0</v>
      </c>
      <c r="AX652" s="8">
        <v>0</v>
      </c>
      <c r="AY652" s="8">
        <v>0</v>
      </c>
    </row>
    <row r="653" spans="1:51" x14ac:dyDescent="0.25">
      <c r="A653" s="10">
        <v>41440</v>
      </c>
      <c r="B653" s="11">
        <v>15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0</v>
      </c>
      <c r="AH653" s="8">
        <v>16</v>
      </c>
      <c r="AI653" s="8">
        <v>48</v>
      </c>
      <c r="AJ653" s="8">
        <v>0</v>
      </c>
      <c r="AK653" s="8">
        <v>0</v>
      </c>
      <c r="AL653" s="8">
        <v>272</v>
      </c>
      <c r="AM653" s="8">
        <v>0</v>
      </c>
      <c r="AN653" s="8">
        <v>16</v>
      </c>
      <c r="AO653" s="8">
        <v>16</v>
      </c>
      <c r="AP653" s="8">
        <v>0</v>
      </c>
      <c r="AQ653" s="8">
        <v>0</v>
      </c>
      <c r="AR653" s="8">
        <v>0</v>
      </c>
      <c r="AS653" s="8">
        <v>0</v>
      </c>
      <c r="AT653" s="8">
        <v>0</v>
      </c>
      <c r="AU653" s="8">
        <v>0</v>
      </c>
      <c r="AV653" s="8">
        <v>0</v>
      </c>
      <c r="AW653" s="8">
        <v>0</v>
      </c>
      <c r="AX653" s="8">
        <v>32</v>
      </c>
      <c r="AY653" s="8">
        <v>0</v>
      </c>
    </row>
    <row r="654" spans="1:51" x14ac:dyDescent="0.25">
      <c r="A654" s="10">
        <v>41440</v>
      </c>
      <c r="B654" s="11">
        <v>18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16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16</v>
      </c>
      <c r="AF654" s="8">
        <v>0</v>
      </c>
      <c r="AG654" s="8">
        <v>0</v>
      </c>
      <c r="AH654" s="8">
        <v>0</v>
      </c>
      <c r="AI654" s="8">
        <v>64</v>
      </c>
      <c r="AJ654" s="8">
        <v>0</v>
      </c>
      <c r="AK654" s="8">
        <v>0</v>
      </c>
      <c r="AL654" s="8">
        <v>176</v>
      </c>
      <c r="AM654" s="8">
        <v>0</v>
      </c>
      <c r="AN654" s="8">
        <v>16</v>
      </c>
      <c r="AO654" s="8">
        <v>0</v>
      </c>
      <c r="AP654" s="8">
        <v>0</v>
      </c>
      <c r="AQ654" s="8">
        <v>48</v>
      </c>
      <c r="AR654" s="8">
        <v>0</v>
      </c>
      <c r="AS654" s="8">
        <v>0</v>
      </c>
      <c r="AT654" s="8">
        <v>0</v>
      </c>
      <c r="AU654" s="8">
        <v>0</v>
      </c>
      <c r="AV654" s="8">
        <v>0</v>
      </c>
      <c r="AW654" s="8">
        <v>0</v>
      </c>
      <c r="AX654" s="8">
        <v>128</v>
      </c>
      <c r="AY654" s="8">
        <v>0</v>
      </c>
    </row>
    <row r="655" spans="1:51" x14ac:dyDescent="0.25">
      <c r="A655" s="10">
        <v>41440</v>
      </c>
      <c r="B655" s="11">
        <v>21</v>
      </c>
      <c r="C655" s="8">
        <v>16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8">
        <v>0</v>
      </c>
      <c r="AI655" s="8">
        <v>80</v>
      </c>
      <c r="AJ655" s="8">
        <v>16</v>
      </c>
      <c r="AK655" s="8">
        <v>0</v>
      </c>
      <c r="AL655" s="8">
        <v>240</v>
      </c>
      <c r="AM655" s="8">
        <v>0</v>
      </c>
      <c r="AN655" s="8">
        <v>16</v>
      </c>
      <c r="AO655" s="8">
        <v>0</v>
      </c>
      <c r="AP655" s="8">
        <v>0</v>
      </c>
      <c r="AQ655" s="8">
        <v>16</v>
      </c>
      <c r="AR655" s="8">
        <v>0</v>
      </c>
      <c r="AS655" s="8">
        <v>0</v>
      </c>
      <c r="AT655" s="8">
        <v>0</v>
      </c>
      <c r="AU655" s="8">
        <v>0</v>
      </c>
      <c r="AV655" s="8">
        <v>0</v>
      </c>
      <c r="AW655" s="8">
        <v>0</v>
      </c>
      <c r="AX655" s="8">
        <v>112</v>
      </c>
      <c r="AY655" s="8">
        <v>0</v>
      </c>
    </row>
    <row r="656" spans="1:51" x14ac:dyDescent="0.25">
      <c r="A656" s="10">
        <v>41441</v>
      </c>
      <c r="B656" s="11">
        <v>0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0</v>
      </c>
      <c r="AI656" s="8">
        <v>80</v>
      </c>
      <c r="AJ656" s="8">
        <v>0</v>
      </c>
      <c r="AK656" s="8">
        <v>0</v>
      </c>
      <c r="AL656" s="8">
        <v>272</v>
      </c>
      <c r="AM656" s="8">
        <v>0</v>
      </c>
      <c r="AN656" s="8">
        <v>16</v>
      </c>
      <c r="AO656" s="8">
        <v>0</v>
      </c>
      <c r="AP656" s="8">
        <v>0</v>
      </c>
      <c r="AQ656" s="8">
        <v>16</v>
      </c>
      <c r="AR656" s="8">
        <v>0</v>
      </c>
      <c r="AS656" s="8">
        <v>0</v>
      </c>
      <c r="AT656" s="8">
        <v>0</v>
      </c>
      <c r="AU656" s="8">
        <v>0</v>
      </c>
      <c r="AV656" s="8">
        <v>0</v>
      </c>
      <c r="AW656" s="8">
        <v>0</v>
      </c>
      <c r="AX656" s="8">
        <v>64</v>
      </c>
      <c r="AY656" s="8">
        <v>0</v>
      </c>
    </row>
    <row r="657" spans="1:51" x14ac:dyDescent="0.25">
      <c r="A657" s="10">
        <v>41441</v>
      </c>
      <c r="B657" s="11">
        <v>3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16</v>
      </c>
      <c r="AF657" s="8">
        <v>0</v>
      </c>
      <c r="AG657" s="8">
        <v>0</v>
      </c>
      <c r="AH657" s="8">
        <v>0</v>
      </c>
      <c r="AI657" s="8">
        <v>352</v>
      </c>
      <c r="AJ657" s="8">
        <v>0</v>
      </c>
      <c r="AK657" s="8">
        <v>0</v>
      </c>
      <c r="AL657" s="8">
        <v>304</v>
      </c>
      <c r="AM657" s="8">
        <v>0</v>
      </c>
      <c r="AN657" s="8">
        <v>0</v>
      </c>
      <c r="AO657" s="8">
        <v>0</v>
      </c>
      <c r="AP657" s="8">
        <v>0</v>
      </c>
      <c r="AQ657" s="8">
        <v>0</v>
      </c>
      <c r="AR657" s="8">
        <v>0</v>
      </c>
      <c r="AS657" s="8">
        <v>0</v>
      </c>
      <c r="AT657" s="8">
        <v>0</v>
      </c>
      <c r="AU657" s="8">
        <v>0</v>
      </c>
      <c r="AV657" s="8">
        <v>0</v>
      </c>
      <c r="AW657" s="8">
        <v>0</v>
      </c>
      <c r="AX657" s="8">
        <v>32</v>
      </c>
      <c r="AY657" s="8">
        <v>0</v>
      </c>
    </row>
    <row r="658" spans="1:51" x14ac:dyDescent="0.25">
      <c r="A658" s="10">
        <v>41441</v>
      </c>
      <c r="B658" s="11">
        <v>6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16</v>
      </c>
      <c r="U658" s="8">
        <v>0</v>
      </c>
      <c r="V658" s="8">
        <v>16</v>
      </c>
      <c r="W658" s="8">
        <v>0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48</v>
      </c>
      <c r="AF658" s="8">
        <v>0</v>
      </c>
      <c r="AG658" s="8">
        <v>0</v>
      </c>
      <c r="AH658" s="8">
        <v>0</v>
      </c>
      <c r="AI658" s="8">
        <v>320</v>
      </c>
      <c r="AJ658" s="8">
        <v>0</v>
      </c>
      <c r="AK658" s="8">
        <v>0</v>
      </c>
      <c r="AL658" s="8">
        <v>416</v>
      </c>
      <c r="AM658" s="8">
        <v>0</v>
      </c>
      <c r="AN658" s="8">
        <v>16</v>
      </c>
      <c r="AO658" s="8">
        <v>0</v>
      </c>
      <c r="AP658" s="8">
        <v>0</v>
      </c>
      <c r="AQ658" s="8">
        <v>16</v>
      </c>
      <c r="AR658" s="8">
        <v>0</v>
      </c>
      <c r="AS658" s="8">
        <v>0</v>
      </c>
      <c r="AT658" s="8">
        <v>0</v>
      </c>
      <c r="AU658" s="8">
        <v>0</v>
      </c>
      <c r="AV658" s="8">
        <v>0</v>
      </c>
      <c r="AW658" s="8">
        <v>0</v>
      </c>
      <c r="AX658" s="8">
        <v>32</v>
      </c>
      <c r="AY658" s="8">
        <v>0</v>
      </c>
    </row>
    <row r="659" spans="1:51" x14ac:dyDescent="0.25">
      <c r="A659" s="10">
        <v>41441</v>
      </c>
      <c r="B659" s="11">
        <v>9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16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64</v>
      </c>
      <c r="AF659" s="8">
        <v>0</v>
      </c>
      <c r="AG659" s="8">
        <v>0</v>
      </c>
      <c r="AH659" s="8">
        <v>0</v>
      </c>
      <c r="AI659" s="8">
        <v>352</v>
      </c>
      <c r="AJ659" s="8">
        <v>0</v>
      </c>
      <c r="AK659" s="8">
        <v>0</v>
      </c>
      <c r="AL659" s="8">
        <v>448</v>
      </c>
      <c r="AM659" s="8">
        <v>0</v>
      </c>
      <c r="AN659" s="8">
        <v>16</v>
      </c>
      <c r="AO659" s="8">
        <v>0</v>
      </c>
      <c r="AP659" s="8">
        <v>0</v>
      </c>
      <c r="AQ659" s="8">
        <v>0</v>
      </c>
      <c r="AR659" s="8">
        <v>0</v>
      </c>
      <c r="AS659" s="8">
        <v>0</v>
      </c>
      <c r="AT659" s="8">
        <v>0</v>
      </c>
      <c r="AU659" s="8">
        <v>0</v>
      </c>
      <c r="AV659" s="8">
        <v>0</v>
      </c>
      <c r="AW659" s="8">
        <v>0</v>
      </c>
      <c r="AX659" s="8">
        <v>96</v>
      </c>
      <c r="AY659" s="8">
        <v>0</v>
      </c>
    </row>
    <row r="660" spans="1:51" x14ac:dyDescent="0.25">
      <c r="A660" s="10">
        <v>41441</v>
      </c>
      <c r="B660" s="11">
        <v>12</v>
      </c>
      <c r="C660" s="8">
        <v>0</v>
      </c>
      <c r="D660" s="8">
        <v>0</v>
      </c>
      <c r="E660" s="8">
        <v>0</v>
      </c>
      <c r="F660" s="8">
        <v>16</v>
      </c>
      <c r="G660" s="8">
        <v>0</v>
      </c>
      <c r="H660" s="8">
        <v>0</v>
      </c>
      <c r="I660" s="8">
        <v>0</v>
      </c>
      <c r="J660" s="8">
        <v>0</v>
      </c>
      <c r="K660" s="8">
        <v>16</v>
      </c>
      <c r="L660" s="8">
        <v>16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32</v>
      </c>
      <c r="U660" s="8">
        <v>0</v>
      </c>
      <c r="V660" s="8">
        <v>48</v>
      </c>
      <c r="W660" s="8">
        <v>16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64</v>
      </c>
      <c r="AF660" s="8">
        <v>0</v>
      </c>
      <c r="AG660" s="8">
        <v>0</v>
      </c>
      <c r="AH660" s="8">
        <v>16</v>
      </c>
      <c r="AI660" s="8">
        <v>160</v>
      </c>
      <c r="AJ660" s="8">
        <v>48</v>
      </c>
      <c r="AK660" s="8">
        <v>0</v>
      </c>
      <c r="AL660" s="8">
        <v>800</v>
      </c>
      <c r="AM660" s="8">
        <v>0</v>
      </c>
      <c r="AN660" s="8">
        <v>64</v>
      </c>
      <c r="AO660" s="8">
        <v>0</v>
      </c>
      <c r="AP660" s="8">
        <v>0</v>
      </c>
      <c r="AQ660" s="8">
        <v>0</v>
      </c>
      <c r="AR660" s="8">
        <v>0</v>
      </c>
      <c r="AS660" s="8">
        <v>0</v>
      </c>
      <c r="AT660" s="8">
        <v>0</v>
      </c>
      <c r="AU660" s="8">
        <v>0</v>
      </c>
      <c r="AV660" s="8">
        <v>0</v>
      </c>
      <c r="AW660" s="8">
        <v>0</v>
      </c>
      <c r="AX660" s="8">
        <v>192</v>
      </c>
      <c r="AY660" s="8">
        <v>0</v>
      </c>
    </row>
    <row r="661" spans="1:51" x14ac:dyDescent="0.25">
      <c r="A661" s="10">
        <v>41441</v>
      </c>
      <c r="B661" s="11">
        <v>15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32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112</v>
      </c>
      <c r="U661" s="8">
        <v>0</v>
      </c>
      <c r="V661" s="8">
        <v>16</v>
      </c>
      <c r="W661" s="8">
        <v>0</v>
      </c>
      <c r="X661" s="8">
        <v>0</v>
      </c>
      <c r="Y661" s="8">
        <v>0</v>
      </c>
      <c r="Z661" s="8">
        <v>16</v>
      </c>
      <c r="AA661" s="8">
        <v>0</v>
      </c>
      <c r="AB661" s="8">
        <v>0</v>
      </c>
      <c r="AC661" s="8">
        <v>0</v>
      </c>
      <c r="AD661" s="8">
        <v>0</v>
      </c>
      <c r="AE661" s="8">
        <v>32</v>
      </c>
      <c r="AF661" s="8">
        <v>0</v>
      </c>
      <c r="AG661" s="8">
        <v>0</v>
      </c>
      <c r="AH661" s="8">
        <v>0</v>
      </c>
      <c r="AI661" s="8">
        <v>160</v>
      </c>
      <c r="AJ661" s="8">
        <v>0</v>
      </c>
      <c r="AK661" s="8">
        <v>0</v>
      </c>
      <c r="AL661" s="8">
        <v>832</v>
      </c>
      <c r="AM661" s="8">
        <v>0</v>
      </c>
      <c r="AN661" s="8">
        <v>32</v>
      </c>
      <c r="AO661" s="8">
        <v>0</v>
      </c>
      <c r="AP661" s="8">
        <v>0</v>
      </c>
      <c r="AQ661" s="8">
        <v>0</v>
      </c>
      <c r="AR661" s="8">
        <v>0</v>
      </c>
      <c r="AS661" s="8">
        <v>0</v>
      </c>
      <c r="AT661" s="8">
        <v>32</v>
      </c>
      <c r="AU661" s="8">
        <v>0</v>
      </c>
      <c r="AV661" s="8">
        <v>0</v>
      </c>
      <c r="AW661" s="8">
        <v>0</v>
      </c>
      <c r="AX661" s="8">
        <v>64</v>
      </c>
      <c r="AY661" s="8">
        <v>0</v>
      </c>
    </row>
    <row r="662" spans="1:51" x14ac:dyDescent="0.25">
      <c r="A662" s="10">
        <v>41441</v>
      </c>
      <c r="B662" s="11">
        <v>18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32</v>
      </c>
      <c r="U662" s="8">
        <v>0</v>
      </c>
      <c r="V662" s="8">
        <v>16</v>
      </c>
      <c r="W662" s="8">
        <v>0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32</v>
      </c>
      <c r="AF662" s="8">
        <v>0</v>
      </c>
      <c r="AG662" s="8">
        <v>0</v>
      </c>
      <c r="AH662" s="8">
        <v>0</v>
      </c>
      <c r="AI662" s="8">
        <v>160</v>
      </c>
      <c r="AJ662" s="8">
        <v>0</v>
      </c>
      <c r="AK662" s="8">
        <v>0</v>
      </c>
      <c r="AL662" s="8">
        <v>512</v>
      </c>
      <c r="AM662" s="8">
        <v>0</v>
      </c>
      <c r="AN662" s="8">
        <v>64</v>
      </c>
      <c r="AO662" s="8">
        <v>0</v>
      </c>
      <c r="AP662" s="8">
        <v>0</v>
      </c>
      <c r="AQ662" s="8">
        <v>0</v>
      </c>
      <c r="AR662" s="8">
        <v>0</v>
      </c>
      <c r="AS662" s="8">
        <v>0</v>
      </c>
      <c r="AT662" s="8">
        <v>0</v>
      </c>
      <c r="AU662" s="8">
        <v>16</v>
      </c>
      <c r="AV662" s="8">
        <v>0</v>
      </c>
      <c r="AW662" s="8">
        <v>0</v>
      </c>
      <c r="AX662" s="8">
        <v>96</v>
      </c>
      <c r="AY662" s="8">
        <v>0</v>
      </c>
    </row>
    <row r="663" spans="1:51" x14ac:dyDescent="0.25">
      <c r="A663" s="10">
        <v>41441</v>
      </c>
      <c r="B663" s="11">
        <v>21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32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16</v>
      </c>
      <c r="AF663" s="8">
        <v>0</v>
      </c>
      <c r="AG663" s="8">
        <v>0</v>
      </c>
      <c r="AH663" s="8">
        <v>0</v>
      </c>
      <c r="AI663" s="8">
        <v>304</v>
      </c>
      <c r="AJ663" s="8">
        <v>0</v>
      </c>
      <c r="AK663" s="8">
        <v>0</v>
      </c>
      <c r="AL663" s="8">
        <v>304</v>
      </c>
      <c r="AM663" s="8">
        <v>0</v>
      </c>
      <c r="AN663" s="8">
        <v>48</v>
      </c>
      <c r="AO663" s="8">
        <v>0</v>
      </c>
      <c r="AP663" s="8">
        <v>0</v>
      </c>
      <c r="AQ663" s="8">
        <v>0</v>
      </c>
      <c r="AR663" s="8">
        <v>0</v>
      </c>
      <c r="AS663" s="8">
        <v>0</v>
      </c>
      <c r="AT663" s="8">
        <v>0</v>
      </c>
      <c r="AU663" s="8">
        <v>0</v>
      </c>
      <c r="AV663" s="8">
        <v>0</v>
      </c>
      <c r="AW663" s="8">
        <v>0</v>
      </c>
      <c r="AX663" s="8">
        <v>16</v>
      </c>
      <c r="AY663" s="8">
        <v>0</v>
      </c>
    </row>
    <row r="664" spans="1:51" x14ac:dyDescent="0.25">
      <c r="A664" s="10">
        <v>41442</v>
      </c>
      <c r="B664" s="11">
        <v>0</v>
      </c>
      <c r="C664" s="8">
        <v>0</v>
      </c>
      <c r="D664" s="8">
        <v>0</v>
      </c>
      <c r="E664" s="8">
        <v>0</v>
      </c>
      <c r="F664" s="8">
        <v>0</v>
      </c>
      <c r="G664" s="8">
        <v>16</v>
      </c>
      <c r="H664" s="8">
        <v>0</v>
      </c>
      <c r="I664" s="8">
        <v>0</v>
      </c>
      <c r="J664" s="8">
        <v>0</v>
      </c>
      <c r="K664" s="8">
        <v>0</v>
      </c>
      <c r="L664" s="8">
        <v>16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112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16</v>
      </c>
      <c r="AA664" s="8">
        <v>0</v>
      </c>
      <c r="AB664" s="8">
        <v>0</v>
      </c>
      <c r="AC664" s="8">
        <v>0</v>
      </c>
      <c r="AD664" s="8">
        <v>0</v>
      </c>
      <c r="AE664" s="8">
        <v>80</v>
      </c>
      <c r="AF664" s="8">
        <v>0</v>
      </c>
      <c r="AG664" s="8">
        <v>0</v>
      </c>
      <c r="AH664" s="8">
        <v>48</v>
      </c>
      <c r="AI664" s="8">
        <v>656</v>
      </c>
      <c r="AJ664" s="8">
        <v>0</v>
      </c>
      <c r="AK664" s="8">
        <v>0</v>
      </c>
      <c r="AL664" s="8">
        <v>368</v>
      </c>
      <c r="AM664" s="8">
        <v>0</v>
      </c>
      <c r="AN664" s="8">
        <v>16</v>
      </c>
      <c r="AO664" s="8">
        <v>0</v>
      </c>
      <c r="AP664" s="8">
        <v>0</v>
      </c>
      <c r="AQ664" s="8">
        <v>0</v>
      </c>
      <c r="AR664" s="8">
        <v>0</v>
      </c>
      <c r="AS664" s="8">
        <v>0</v>
      </c>
      <c r="AT664" s="8">
        <v>0</v>
      </c>
      <c r="AU664" s="8">
        <v>0</v>
      </c>
      <c r="AV664" s="8">
        <v>0</v>
      </c>
      <c r="AW664" s="8">
        <v>0</v>
      </c>
      <c r="AX664" s="8">
        <v>32</v>
      </c>
      <c r="AY664" s="8">
        <v>0</v>
      </c>
    </row>
    <row r="665" spans="1:51" x14ac:dyDescent="0.25">
      <c r="A665" s="10">
        <v>41442</v>
      </c>
      <c r="B665" s="11">
        <v>3</v>
      </c>
      <c r="C665" s="8">
        <v>0</v>
      </c>
      <c r="D665" s="8">
        <v>0</v>
      </c>
      <c r="E665" s="8">
        <v>0</v>
      </c>
      <c r="F665" s="8">
        <v>0</v>
      </c>
      <c r="G665" s="8">
        <v>16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32</v>
      </c>
      <c r="W665" s="8">
        <v>16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96</v>
      </c>
      <c r="AF665" s="8">
        <v>0</v>
      </c>
      <c r="AG665" s="8">
        <v>0</v>
      </c>
      <c r="AH665" s="8">
        <v>32</v>
      </c>
      <c r="AI665" s="8">
        <v>336</v>
      </c>
      <c r="AJ665" s="8">
        <v>0</v>
      </c>
      <c r="AK665" s="8">
        <v>0</v>
      </c>
      <c r="AL665" s="8">
        <v>176</v>
      </c>
      <c r="AM665" s="8">
        <v>0</v>
      </c>
      <c r="AN665" s="8">
        <v>32</v>
      </c>
      <c r="AO665" s="8">
        <v>0</v>
      </c>
      <c r="AP665" s="8">
        <v>0</v>
      </c>
      <c r="AQ665" s="8">
        <v>0</v>
      </c>
      <c r="AR665" s="8">
        <v>0</v>
      </c>
      <c r="AS665" s="8">
        <v>0</v>
      </c>
      <c r="AT665" s="8">
        <v>0</v>
      </c>
      <c r="AU665" s="8">
        <v>0</v>
      </c>
      <c r="AV665" s="8">
        <v>0</v>
      </c>
      <c r="AW665" s="8">
        <v>0</v>
      </c>
      <c r="AX665" s="8">
        <v>32</v>
      </c>
      <c r="AY665" s="8">
        <v>0</v>
      </c>
    </row>
    <row r="666" spans="1:51" x14ac:dyDescent="0.25">
      <c r="A666" s="10">
        <v>41442</v>
      </c>
      <c r="B666" s="11">
        <v>6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48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48</v>
      </c>
      <c r="AF666" s="8">
        <v>0</v>
      </c>
      <c r="AG666" s="8">
        <v>0</v>
      </c>
      <c r="AH666" s="8">
        <v>0</v>
      </c>
      <c r="AI666" s="8">
        <v>352</v>
      </c>
      <c r="AJ666" s="8">
        <v>16</v>
      </c>
      <c r="AK666" s="8">
        <v>0</v>
      </c>
      <c r="AL666" s="8">
        <v>256</v>
      </c>
      <c r="AM666" s="8">
        <v>0</v>
      </c>
      <c r="AN666" s="8">
        <v>16</v>
      </c>
      <c r="AO666" s="8">
        <v>0</v>
      </c>
      <c r="AP666" s="8">
        <v>0</v>
      </c>
      <c r="AQ666" s="8">
        <v>16</v>
      </c>
      <c r="AR666" s="8">
        <v>0</v>
      </c>
      <c r="AS666" s="8">
        <v>0</v>
      </c>
      <c r="AT666" s="8">
        <v>0</v>
      </c>
      <c r="AU666" s="8">
        <v>0</v>
      </c>
      <c r="AV666" s="8">
        <v>0</v>
      </c>
      <c r="AW666" s="8">
        <v>0</v>
      </c>
      <c r="AX666" s="8">
        <v>64</v>
      </c>
      <c r="AY666" s="8">
        <v>0</v>
      </c>
    </row>
    <row r="667" spans="1:51" x14ac:dyDescent="0.25">
      <c r="A667" s="10">
        <v>41442</v>
      </c>
      <c r="B667" s="11">
        <v>9</v>
      </c>
      <c r="C667" s="8">
        <v>0</v>
      </c>
      <c r="D667" s="8">
        <v>16</v>
      </c>
      <c r="E667" s="8">
        <v>0</v>
      </c>
      <c r="F667" s="8">
        <v>32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16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64</v>
      </c>
      <c r="AF667" s="8">
        <v>0</v>
      </c>
      <c r="AG667" s="8">
        <v>0</v>
      </c>
      <c r="AH667" s="8">
        <v>0</v>
      </c>
      <c r="AI667" s="8">
        <v>112</v>
      </c>
      <c r="AJ667" s="8">
        <v>16</v>
      </c>
      <c r="AK667" s="8">
        <v>0</v>
      </c>
      <c r="AL667" s="8">
        <v>304</v>
      </c>
      <c r="AM667" s="8">
        <v>0</v>
      </c>
      <c r="AN667" s="8">
        <v>16</v>
      </c>
      <c r="AO667" s="8">
        <v>0</v>
      </c>
      <c r="AP667" s="8">
        <v>32</v>
      </c>
      <c r="AQ667" s="8">
        <v>16</v>
      </c>
      <c r="AR667" s="8">
        <v>0</v>
      </c>
      <c r="AS667" s="8">
        <v>0</v>
      </c>
      <c r="AT667" s="8">
        <v>0</v>
      </c>
      <c r="AU667" s="8">
        <v>0</v>
      </c>
      <c r="AV667" s="8">
        <v>0</v>
      </c>
      <c r="AW667" s="8">
        <v>0</v>
      </c>
      <c r="AX667" s="8">
        <v>80</v>
      </c>
      <c r="AY667" s="8">
        <v>0</v>
      </c>
    </row>
    <row r="668" spans="1:51" x14ac:dyDescent="0.25">
      <c r="A668" s="10">
        <v>41442</v>
      </c>
      <c r="B668" s="11">
        <v>12</v>
      </c>
      <c r="C668" s="8">
        <v>0</v>
      </c>
      <c r="D668" s="8">
        <v>0</v>
      </c>
      <c r="E668" s="8">
        <v>0</v>
      </c>
      <c r="F668" s="8">
        <v>80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S668" s="8">
        <v>0</v>
      </c>
      <c r="T668" s="8">
        <v>16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16</v>
      </c>
      <c r="AF668" s="8">
        <v>0</v>
      </c>
      <c r="AG668" s="8">
        <v>0</v>
      </c>
      <c r="AH668" s="8">
        <v>32</v>
      </c>
      <c r="AI668" s="8">
        <v>96</v>
      </c>
      <c r="AJ668" s="8">
        <v>0</v>
      </c>
      <c r="AK668" s="8">
        <v>0</v>
      </c>
      <c r="AL668" s="8">
        <v>304</v>
      </c>
      <c r="AM668" s="8">
        <v>0</v>
      </c>
      <c r="AN668" s="8">
        <v>16</v>
      </c>
      <c r="AO668" s="8">
        <v>0</v>
      </c>
      <c r="AP668" s="8">
        <v>0</v>
      </c>
      <c r="AQ668" s="8">
        <v>16</v>
      </c>
      <c r="AR668" s="8">
        <v>16</v>
      </c>
      <c r="AS668" s="8">
        <v>0</v>
      </c>
      <c r="AT668" s="8">
        <v>0</v>
      </c>
      <c r="AU668" s="8">
        <v>0</v>
      </c>
      <c r="AV668" s="8">
        <v>0</v>
      </c>
      <c r="AW668" s="8">
        <v>0</v>
      </c>
      <c r="AX668" s="8">
        <v>96</v>
      </c>
      <c r="AY668" s="8">
        <v>0</v>
      </c>
    </row>
    <row r="669" spans="1:51" x14ac:dyDescent="0.25">
      <c r="A669" s="10">
        <v>41442</v>
      </c>
      <c r="B669" s="11">
        <v>15</v>
      </c>
      <c r="C669" s="8">
        <v>0</v>
      </c>
      <c r="D669" s="8">
        <v>0</v>
      </c>
      <c r="E669" s="8">
        <v>0</v>
      </c>
      <c r="F669" s="8">
        <v>112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  <c r="P669" s="8">
        <v>16</v>
      </c>
      <c r="Q669" s="8">
        <v>0</v>
      </c>
      <c r="R669" s="8">
        <v>0</v>
      </c>
      <c r="S669" s="8">
        <v>0</v>
      </c>
      <c r="T669" s="8">
        <v>16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  <c r="AH669" s="8">
        <v>96</v>
      </c>
      <c r="AI669" s="8">
        <v>32</v>
      </c>
      <c r="AJ669" s="8">
        <v>16</v>
      </c>
      <c r="AK669" s="8">
        <v>16</v>
      </c>
      <c r="AL669" s="8">
        <v>496</v>
      </c>
      <c r="AM669" s="8">
        <v>0</v>
      </c>
      <c r="AN669" s="8">
        <v>0</v>
      </c>
      <c r="AO669" s="8">
        <v>0</v>
      </c>
      <c r="AP669" s="8">
        <v>0</v>
      </c>
      <c r="AQ669" s="8">
        <v>16</v>
      </c>
      <c r="AR669" s="8">
        <v>16</v>
      </c>
      <c r="AS669" s="8">
        <v>0</v>
      </c>
      <c r="AT669" s="8">
        <v>0</v>
      </c>
      <c r="AU669" s="8">
        <v>0</v>
      </c>
      <c r="AV669" s="8">
        <v>0</v>
      </c>
      <c r="AW669" s="8">
        <v>0</v>
      </c>
      <c r="AX669" s="8">
        <v>16</v>
      </c>
      <c r="AY669" s="8">
        <v>0</v>
      </c>
    </row>
    <row r="670" spans="1:51" x14ac:dyDescent="0.25">
      <c r="A670" s="10">
        <v>41442</v>
      </c>
      <c r="B670" s="11">
        <v>18</v>
      </c>
      <c r="C670" s="8">
        <v>0</v>
      </c>
      <c r="D670" s="8">
        <v>0</v>
      </c>
      <c r="E670" s="8">
        <v>0</v>
      </c>
      <c r="F670" s="8">
        <v>112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16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16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80</v>
      </c>
      <c r="AI670" s="8">
        <v>32</v>
      </c>
      <c r="AJ670" s="8">
        <v>16</v>
      </c>
      <c r="AK670" s="8">
        <v>0</v>
      </c>
      <c r="AL670" s="8">
        <v>480</v>
      </c>
      <c r="AM670" s="8">
        <v>0</v>
      </c>
      <c r="AN670" s="8">
        <v>0</v>
      </c>
      <c r="AO670" s="8">
        <v>0</v>
      </c>
      <c r="AP670" s="8">
        <v>0</v>
      </c>
      <c r="AQ670" s="8">
        <v>16</v>
      </c>
      <c r="AR670" s="8">
        <v>0</v>
      </c>
      <c r="AS670" s="8">
        <v>0</v>
      </c>
      <c r="AT670" s="8">
        <v>0</v>
      </c>
      <c r="AU670" s="8">
        <v>0</v>
      </c>
      <c r="AV670" s="8">
        <v>0</v>
      </c>
      <c r="AW670" s="8">
        <v>0</v>
      </c>
      <c r="AX670" s="8">
        <v>48</v>
      </c>
      <c r="AY670" s="8">
        <v>0</v>
      </c>
    </row>
    <row r="671" spans="1:51" x14ac:dyDescent="0.25">
      <c r="A671" s="10">
        <v>41442</v>
      </c>
      <c r="B671" s="11">
        <v>21</v>
      </c>
      <c r="C671" s="8">
        <v>16</v>
      </c>
      <c r="D671" s="8">
        <v>0</v>
      </c>
      <c r="E671" s="8">
        <v>0</v>
      </c>
      <c r="F671" s="8">
        <v>96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32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16</v>
      </c>
      <c r="AF671" s="8">
        <v>0</v>
      </c>
      <c r="AG671" s="8">
        <v>0</v>
      </c>
      <c r="AH671" s="8">
        <v>48</v>
      </c>
      <c r="AI671" s="8">
        <v>64</v>
      </c>
      <c r="AJ671" s="8">
        <v>16</v>
      </c>
      <c r="AK671" s="8">
        <v>0</v>
      </c>
      <c r="AL671" s="8">
        <v>144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8">
        <v>0</v>
      </c>
      <c r="AS671" s="8">
        <v>0</v>
      </c>
      <c r="AT671" s="8">
        <v>0</v>
      </c>
      <c r="AU671" s="8">
        <v>0</v>
      </c>
      <c r="AV671" s="8">
        <v>0</v>
      </c>
      <c r="AW671" s="8">
        <v>0</v>
      </c>
      <c r="AX671" s="8">
        <v>48</v>
      </c>
      <c r="AY671" s="8">
        <v>0</v>
      </c>
    </row>
    <row r="672" spans="1:51" x14ac:dyDescent="0.25">
      <c r="A672" s="10">
        <v>41443</v>
      </c>
      <c r="B672" s="11">
        <v>0</v>
      </c>
      <c r="C672" s="8">
        <v>0</v>
      </c>
      <c r="D672" s="8">
        <v>0</v>
      </c>
      <c r="E672" s="8">
        <v>0</v>
      </c>
      <c r="F672" s="8">
        <v>80</v>
      </c>
      <c r="G672" s="8">
        <v>16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16</v>
      </c>
      <c r="AF672" s="8">
        <v>0</v>
      </c>
      <c r="AG672" s="8">
        <v>0</v>
      </c>
      <c r="AH672" s="8">
        <v>32</v>
      </c>
      <c r="AI672" s="8">
        <v>160</v>
      </c>
      <c r="AJ672" s="8">
        <v>0</v>
      </c>
      <c r="AK672" s="8">
        <v>0</v>
      </c>
      <c r="AL672" s="8">
        <v>160</v>
      </c>
      <c r="AM672" s="8">
        <v>0</v>
      </c>
      <c r="AN672" s="8">
        <v>16</v>
      </c>
      <c r="AO672" s="8">
        <v>0</v>
      </c>
      <c r="AP672" s="8">
        <v>0</v>
      </c>
      <c r="AQ672" s="8">
        <v>0</v>
      </c>
      <c r="AR672" s="8">
        <v>0</v>
      </c>
      <c r="AS672" s="8">
        <v>0</v>
      </c>
      <c r="AT672" s="8">
        <v>0</v>
      </c>
      <c r="AU672" s="8">
        <v>0</v>
      </c>
      <c r="AV672" s="8">
        <v>0</v>
      </c>
      <c r="AW672" s="8">
        <v>0</v>
      </c>
      <c r="AX672" s="8">
        <v>0</v>
      </c>
      <c r="AY672" s="8">
        <v>0</v>
      </c>
    </row>
    <row r="673" spans="1:51" x14ac:dyDescent="0.25">
      <c r="A673" s="10">
        <v>41443</v>
      </c>
      <c r="B673" s="11">
        <v>3</v>
      </c>
      <c r="C673" s="8">
        <v>0</v>
      </c>
      <c r="D673" s="8">
        <v>0</v>
      </c>
      <c r="E673" s="8">
        <v>0</v>
      </c>
      <c r="F673" s="8">
        <v>48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16</v>
      </c>
      <c r="AF673" s="8">
        <v>0</v>
      </c>
      <c r="AG673" s="8">
        <v>0</v>
      </c>
      <c r="AH673" s="8">
        <v>16</v>
      </c>
      <c r="AI673" s="8">
        <v>32</v>
      </c>
      <c r="AJ673" s="8">
        <v>0</v>
      </c>
      <c r="AK673" s="8">
        <v>0</v>
      </c>
      <c r="AL673" s="8">
        <v>192</v>
      </c>
      <c r="AM673" s="8">
        <v>0</v>
      </c>
      <c r="AN673" s="8">
        <v>0</v>
      </c>
      <c r="AO673" s="8">
        <v>0</v>
      </c>
      <c r="AP673" s="8">
        <v>0</v>
      </c>
      <c r="AQ673" s="8">
        <v>0</v>
      </c>
      <c r="AR673" s="8">
        <v>0</v>
      </c>
      <c r="AS673" s="8">
        <v>0</v>
      </c>
      <c r="AT673" s="8">
        <v>0</v>
      </c>
      <c r="AU673" s="8">
        <v>0</v>
      </c>
      <c r="AV673" s="8">
        <v>0</v>
      </c>
      <c r="AW673" s="8">
        <v>0</v>
      </c>
      <c r="AX673" s="8">
        <v>16</v>
      </c>
      <c r="AY673" s="8">
        <v>0</v>
      </c>
    </row>
    <row r="674" spans="1:51" x14ac:dyDescent="0.25">
      <c r="A674" s="10">
        <v>41443</v>
      </c>
      <c r="B674" s="11">
        <v>6</v>
      </c>
      <c r="C674" s="8">
        <v>0</v>
      </c>
      <c r="D674" s="8">
        <v>0</v>
      </c>
      <c r="E674" s="8">
        <v>0</v>
      </c>
      <c r="F674" s="8">
        <v>32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16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32</v>
      </c>
      <c r="AF674" s="8">
        <v>0</v>
      </c>
      <c r="AG674" s="8">
        <v>0</v>
      </c>
      <c r="AH674" s="8">
        <v>64</v>
      </c>
      <c r="AI674" s="8">
        <v>80</v>
      </c>
      <c r="AJ674" s="8">
        <v>0</v>
      </c>
      <c r="AK674" s="8">
        <v>0</v>
      </c>
      <c r="AL674" s="8">
        <v>336</v>
      </c>
      <c r="AM674" s="8">
        <v>0</v>
      </c>
      <c r="AN674" s="8">
        <v>0</v>
      </c>
      <c r="AO674" s="8">
        <v>0</v>
      </c>
      <c r="AP674" s="8">
        <v>0</v>
      </c>
      <c r="AQ674" s="8">
        <v>16</v>
      </c>
      <c r="AR674" s="8">
        <v>0</v>
      </c>
      <c r="AS674" s="8">
        <v>0</v>
      </c>
      <c r="AT674" s="8">
        <v>0</v>
      </c>
      <c r="AU674" s="8">
        <v>0</v>
      </c>
      <c r="AV674" s="8">
        <v>0</v>
      </c>
      <c r="AW674" s="8">
        <v>0</v>
      </c>
      <c r="AX674" s="8">
        <v>32</v>
      </c>
      <c r="AY674" s="8">
        <v>0</v>
      </c>
    </row>
    <row r="675" spans="1:51" x14ac:dyDescent="0.25">
      <c r="A675" s="10">
        <v>41443</v>
      </c>
      <c r="B675" s="11">
        <v>9</v>
      </c>
      <c r="C675" s="8">
        <v>0</v>
      </c>
      <c r="D675" s="8">
        <v>0</v>
      </c>
      <c r="E675" s="8">
        <v>0</v>
      </c>
      <c r="F675" s="8">
        <v>48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  <c r="S675" s="8">
        <v>0</v>
      </c>
      <c r="T675" s="8">
        <v>16</v>
      </c>
      <c r="U675" s="8">
        <v>0</v>
      </c>
      <c r="V675" s="8">
        <v>16</v>
      </c>
      <c r="W675" s="8">
        <v>0</v>
      </c>
      <c r="X675" s="8">
        <v>0</v>
      </c>
      <c r="Y675" s="8">
        <v>0</v>
      </c>
      <c r="Z675" s="8">
        <v>32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0</v>
      </c>
      <c r="AH675" s="8">
        <v>0</v>
      </c>
      <c r="AI675" s="8">
        <v>96</v>
      </c>
      <c r="AJ675" s="8">
        <v>16</v>
      </c>
      <c r="AK675" s="8">
        <v>0</v>
      </c>
      <c r="AL675" s="8">
        <v>448</v>
      </c>
      <c r="AM675" s="8">
        <v>0</v>
      </c>
      <c r="AN675" s="8">
        <v>0</v>
      </c>
      <c r="AO675" s="8">
        <v>0</v>
      </c>
      <c r="AP675" s="8">
        <v>0</v>
      </c>
      <c r="AQ675" s="8">
        <v>0</v>
      </c>
      <c r="AR675" s="8">
        <v>0</v>
      </c>
      <c r="AS675" s="8">
        <v>0</v>
      </c>
      <c r="AT675" s="8">
        <v>0</v>
      </c>
      <c r="AU675" s="8">
        <v>0</v>
      </c>
      <c r="AV675" s="8">
        <v>0</v>
      </c>
      <c r="AW675" s="8">
        <v>0</v>
      </c>
      <c r="AX675" s="8">
        <v>0</v>
      </c>
      <c r="AY675" s="8">
        <v>0</v>
      </c>
    </row>
    <row r="676" spans="1:51" x14ac:dyDescent="0.25">
      <c r="A676" s="10">
        <v>41443</v>
      </c>
      <c r="B676" s="11">
        <v>12</v>
      </c>
      <c r="C676" s="8">
        <v>0</v>
      </c>
      <c r="D676" s="8">
        <v>0</v>
      </c>
      <c r="E676" s="8">
        <v>0</v>
      </c>
      <c r="F676" s="8">
        <v>48</v>
      </c>
      <c r="G676" s="8">
        <v>16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16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16</v>
      </c>
      <c r="V676" s="8">
        <v>32</v>
      </c>
      <c r="W676" s="8">
        <v>0</v>
      </c>
      <c r="X676" s="8">
        <v>0</v>
      </c>
      <c r="Y676" s="8">
        <v>0</v>
      </c>
      <c r="Z676" s="8">
        <v>0</v>
      </c>
      <c r="AA676" s="8">
        <v>16</v>
      </c>
      <c r="AB676" s="8">
        <v>0</v>
      </c>
      <c r="AC676" s="8">
        <v>0</v>
      </c>
      <c r="AD676" s="8">
        <v>0</v>
      </c>
      <c r="AE676" s="8">
        <v>16</v>
      </c>
      <c r="AF676" s="8">
        <v>0</v>
      </c>
      <c r="AG676" s="8">
        <v>0</v>
      </c>
      <c r="AH676" s="8">
        <v>0</v>
      </c>
      <c r="AI676" s="8">
        <v>112</v>
      </c>
      <c r="AJ676" s="8">
        <v>16</v>
      </c>
      <c r="AK676" s="8">
        <v>0</v>
      </c>
      <c r="AL676" s="8">
        <v>272</v>
      </c>
      <c r="AM676" s="8">
        <v>0</v>
      </c>
      <c r="AN676" s="8">
        <v>16</v>
      </c>
      <c r="AO676" s="8">
        <v>0</v>
      </c>
      <c r="AP676" s="8">
        <v>0</v>
      </c>
      <c r="AQ676" s="8">
        <v>32</v>
      </c>
      <c r="AR676" s="8">
        <v>0</v>
      </c>
      <c r="AS676" s="8">
        <v>0</v>
      </c>
      <c r="AT676" s="8">
        <v>0</v>
      </c>
      <c r="AU676" s="8">
        <v>0</v>
      </c>
      <c r="AV676" s="8">
        <v>0</v>
      </c>
      <c r="AW676" s="8">
        <v>0</v>
      </c>
      <c r="AX676" s="8">
        <v>64</v>
      </c>
      <c r="AY676" s="8">
        <v>0</v>
      </c>
    </row>
    <row r="677" spans="1:51" x14ac:dyDescent="0.25">
      <c r="A677" s="10">
        <v>41443</v>
      </c>
      <c r="B677" s="11">
        <v>15</v>
      </c>
      <c r="C677" s="8">
        <v>0</v>
      </c>
      <c r="D677" s="8">
        <v>0</v>
      </c>
      <c r="E677" s="8">
        <v>0</v>
      </c>
      <c r="F677" s="8">
        <v>32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48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48</v>
      </c>
      <c r="AF677" s="8">
        <v>0</v>
      </c>
      <c r="AG677" s="8">
        <v>0</v>
      </c>
      <c r="AH677" s="8">
        <v>32</v>
      </c>
      <c r="AI677" s="8">
        <v>64</v>
      </c>
      <c r="AJ677" s="8">
        <v>16</v>
      </c>
      <c r="AK677" s="8">
        <v>0</v>
      </c>
      <c r="AL677" s="8">
        <v>336</v>
      </c>
      <c r="AM677" s="8">
        <v>0</v>
      </c>
      <c r="AN677" s="8">
        <v>16</v>
      </c>
      <c r="AO677" s="8">
        <v>16</v>
      </c>
      <c r="AP677" s="8">
        <v>0</v>
      </c>
      <c r="AQ677" s="8">
        <v>0</v>
      </c>
      <c r="AR677" s="8">
        <v>0</v>
      </c>
      <c r="AS677" s="8">
        <v>0</v>
      </c>
      <c r="AT677" s="8">
        <v>0</v>
      </c>
      <c r="AU677" s="8">
        <v>0</v>
      </c>
      <c r="AV677" s="8">
        <v>0</v>
      </c>
      <c r="AW677" s="8">
        <v>0</v>
      </c>
      <c r="AX677" s="8">
        <v>256</v>
      </c>
      <c r="AY677" s="8">
        <v>0</v>
      </c>
    </row>
    <row r="678" spans="1:51" x14ac:dyDescent="0.25">
      <c r="A678" s="10">
        <v>41443</v>
      </c>
      <c r="B678" s="11">
        <v>18</v>
      </c>
      <c r="C678" s="8">
        <v>0</v>
      </c>
      <c r="D678" s="8">
        <v>0</v>
      </c>
      <c r="E678" s="8">
        <v>0</v>
      </c>
      <c r="F678" s="8">
        <v>32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  <c r="S678" s="8">
        <v>0</v>
      </c>
      <c r="T678" s="8">
        <v>16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16</v>
      </c>
      <c r="AF678" s="8">
        <v>0</v>
      </c>
      <c r="AG678" s="8">
        <v>0</v>
      </c>
      <c r="AH678" s="8">
        <v>32</v>
      </c>
      <c r="AI678" s="8">
        <v>16</v>
      </c>
      <c r="AJ678" s="8">
        <v>0</v>
      </c>
      <c r="AK678" s="8">
        <v>0</v>
      </c>
      <c r="AL678" s="8">
        <v>224</v>
      </c>
      <c r="AM678" s="8">
        <v>0</v>
      </c>
      <c r="AN678" s="8">
        <v>32</v>
      </c>
      <c r="AO678" s="8">
        <v>0</v>
      </c>
      <c r="AP678" s="8">
        <v>0</v>
      </c>
      <c r="AQ678" s="8">
        <v>0</v>
      </c>
      <c r="AR678" s="8">
        <v>0</v>
      </c>
      <c r="AS678" s="8">
        <v>0</v>
      </c>
      <c r="AT678" s="8">
        <v>0</v>
      </c>
      <c r="AU678" s="8">
        <v>0</v>
      </c>
      <c r="AV678" s="8">
        <v>0</v>
      </c>
      <c r="AW678" s="8">
        <v>0</v>
      </c>
      <c r="AX678" s="8">
        <v>192</v>
      </c>
      <c r="AY678" s="8">
        <v>0</v>
      </c>
    </row>
    <row r="679" spans="1:51" x14ac:dyDescent="0.25">
      <c r="A679" s="10">
        <v>41443</v>
      </c>
      <c r="B679" s="11">
        <v>21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8">
        <v>16</v>
      </c>
      <c r="V679" s="8">
        <v>0</v>
      </c>
      <c r="W679" s="8">
        <v>16</v>
      </c>
      <c r="X679" s="8">
        <v>0</v>
      </c>
      <c r="Y679" s="8">
        <v>0</v>
      </c>
      <c r="Z679" s="8">
        <v>16</v>
      </c>
      <c r="AA679" s="8">
        <v>0</v>
      </c>
      <c r="AB679" s="8">
        <v>0</v>
      </c>
      <c r="AC679" s="8">
        <v>0</v>
      </c>
      <c r="AD679" s="8">
        <v>0</v>
      </c>
      <c r="AE679" s="8">
        <v>16</v>
      </c>
      <c r="AF679" s="8">
        <v>0</v>
      </c>
      <c r="AG679" s="8">
        <v>0</v>
      </c>
      <c r="AH679" s="8">
        <v>16</v>
      </c>
      <c r="AI679" s="8">
        <v>48</v>
      </c>
      <c r="AJ679" s="8">
        <v>0</v>
      </c>
      <c r="AK679" s="8">
        <v>0</v>
      </c>
      <c r="AL679" s="8">
        <v>256</v>
      </c>
      <c r="AM679" s="8">
        <v>0</v>
      </c>
      <c r="AN679" s="8">
        <v>0</v>
      </c>
      <c r="AO679" s="8">
        <v>0</v>
      </c>
      <c r="AP679" s="8">
        <v>0</v>
      </c>
      <c r="AQ679" s="8">
        <v>0</v>
      </c>
      <c r="AR679" s="8">
        <v>0</v>
      </c>
      <c r="AS679" s="8">
        <v>0</v>
      </c>
      <c r="AT679" s="8">
        <v>0</v>
      </c>
      <c r="AU679" s="8">
        <v>0</v>
      </c>
      <c r="AV679" s="8">
        <v>0</v>
      </c>
      <c r="AW679" s="8">
        <v>0</v>
      </c>
      <c r="AX679" s="8">
        <v>160</v>
      </c>
      <c r="AY679" s="8">
        <v>0</v>
      </c>
    </row>
    <row r="680" spans="1:51" x14ac:dyDescent="0.25">
      <c r="A680" s="10">
        <v>41444</v>
      </c>
      <c r="B680" s="11">
        <v>0</v>
      </c>
      <c r="C680" s="8">
        <v>0</v>
      </c>
      <c r="D680" s="8">
        <v>0</v>
      </c>
      <c r="E680" s="8">
        <v>0</v>
      </c>
      <c r="F680" s="8">
        <v>64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32</v>
      </c>
      <c r="AF680" s="8">
        <v>0</v>
      </c>
      <c r="AG680" s="8">
        <v>0</v>
      </c>
      <c r="AH680" s="8">
        <v>0</v>
      </c>
      <c r="AI680" s="8">
        <v>64</v>
      </c>
      <c r="AJ680" s="8">
        <v>0</v>
      </c>
      <c r="AK680" s="8">
        <v>0</v>
      </c>
      <c r="AL680" s="8">
        <v>208</v>
      </c>
      <c r="AM680" s="8">
        <v>0</v>
      </c>
      <c r="AN680" s="8">
        <v>16</v>
      </c>
      <c r="AO680" s="8">
        <v>16</v>
      </c>
      <c r="AP680" s="8">
        <v>0</v>
      </c>
      <c r="AQ680" s="8">
        <v>0</v>
      </c>
      <c r="AR680" s="8">
        <v>0</v>
      </c>
      <c r="AS680" s="8">
        <v>0</v>
      </c>
      <c r="AT680" s="8">
        <v>0</v>
      </c>
      <c r="AU680" s="8">
        <v>0</v>
      </c>
      <c r="AV680" s="8">
        <v>0</v>
      </c>
      <c r="AW680" s="8">
        <v>0</v>
      </c>
      <c r="AX680" s="8">
        <v>80</v>
      </c>
      <c r="AY680" s="8">
        <v>0</v>
      </c>
    </row>
    <row r="681" spans="1:51" x14ac:dyDescent="0.25">
      <c r="A681" s="10">
        <v>41444</v>
      </c>
      <c r="B681" s="11">
        <v>3</v>
      </c>
      <c r="C681" s="8">
        <v>0</v>
      </c>
      <c r="D681" s="8">
        <v>0</v>
      </c>
      <c r="E681" s="8">
        <v>0</v>
      </c>
      <c r="F681" s="8">
        <v>64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16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  <c r="S681" s="8">
        <v>0</v>
      </c>
      <c r="T681" s="8">
        <v>16</v>
      </c>
      <c r="U681" s="8">
        <v>0</v>
      </c>
      <c r="V681" s="8">
        <v>0</v>
      </c>
      <c r="W681" s="8">
        <v>0</v>
      </c>
      <c r="X681" s="8">
        <v>0</v>
      </c>
      <c r="Y681" s="8">
        <v>0</v>
      </c>
      <c r="Z681" s="8">
        <v>32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8">
        <v>0</v>
      </c>
      <c r="AH681" s="8">
        <v>16</v>
      </c>
      <c r="AI681" s="8">
        <v>176</v>
      </c>
      <c r="AJ681" s="8">
        <v>16</v>
      </c>
      <c r="AK681" s="8">
        <v>0</v>
      </c>
      <c r="AL681" s="8">
        <v>240</v>
      </c>
      <c r="AM681" s="8">
        <v>0</v>
      </c>
      <c r="AN681" s="8">
        <v>16</v>
      </c>
      <c r="AO681" s="8">
        <v>0</v>
      </c>
      <c r="AP681" s="8">
        <v>0</v>
      </c>
      <c r="AQ681" s="8">
        <v>0</v>
      </c>
      <c r="AR681" s="8">
        <v>0</v>
      </c>
      <c r="AS681" s="8">
        <v>0</v>
      </c>
      <c r="AT681" s="8">
        <v>16</v>
      </c>
      <c r="AU681" s="8">
        <v>0</v>
      </c>
      <c r="AV681" s="8">
        <v>0</v>
      </c>
      <c r="AW681" s="8">
        <v>0</v>
      </c>
      <c r="AX681" s="8">
        <v>16</v>
      </c>
      <c r="AY681" s="8">
        <v>0</v>
      </c>
    </row>
    <row r="682" spans="1:51" x14ac:dyDescent="0.25">
      <c r="A682" s="10">
        <v>41444</v>
      </c>
      <c r="B682" s="11">
        <v>6</v>
      </c>
      <c r="C682" s="8">
        <v>16</v>
      </c>
      <c r="D682" s="8">
        <v>0</v>
      </c>
      <c r="E682" s="8">
        <v>0</v>
      </c>
      <c r="F682" s="8">
        <v>32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16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16</v>
      </c>
      <c r="U682" s="8">
        <v>16</v>
      </c>
      <c r="V682" s="8">
        <v>0</v>
      </c>
      <c r="W682" s="8">
        <v>0</v>
      </c>
      <c r="X682" s="8">
        <v>0</v>
      </c>
      <c r="Y682" s="8">
        <v>0</v>
      </c>
      <c r="Z682" s="8">
        <v>16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16</v>
      </c>
      <c r="AI682" s="8">
        <v>48</v>
      </c>
      <c r="AJ682" s="8">
        <v>32</v>
      </c>
      <c r="AK682" s="8">
        <v>0</v>
      </c>
      <c r="AL682" s="8">
        <v>240</v>
      </c>
      <c r="AM682" s="8">
        <v>0</v>
      </c>
      <c r="AN682" s="8">
        <v>16</v>
      </c>
      <c r="AO682" s="8">
        <v>16</v>
      </c>
      <c r="AP682" s="8">
        <v>0</v>
      </c>
      <c r="AQ682" s="8">
        <v>0</v>
      </c>
      <c r="AR682" s="8">
        <v>0</v>
      </c>
      <c r="AS682" s="8">
        <v>0</v>
      </c>
      <c r="AT682" s="8">
        <v>0</v>
      </c>
      <c r="AU682" s="8">
        <v>0</v>
      </c>
      <c r="AV682" s="8">
        <v>0</v>
      </c>
      <c r="AW682" s="8">
        <v>0</v>
      </c>
      <c r="AX682" s="8">
        <v>48</v>
      </c>
      <c r="AY682" s="8">
        <v>0</v>
      </c>
    </row>
    <row r="683" spans="1:51" x14ac:dyDescent="0.25">
      <c r="A683" s="10">
        <v>41444</v>
      </c>
      <c r="B683" s="11">
        <v>9</v>
      </c>
      <c r="C683" s="8">
        <v>0</v>
      </c>
      <c r="D683" s="8">
        <v>0</v>
      </c>
      <c r="E683" s="8">
        <v>0</v>
      </c>
      <c r="F683" s="8">
        <v>32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16</v>
      </c>
      <c r="T683" s="8">
        <v>16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32</v>
      </c>
      <c r="AA683" s="8">
        <v>0</v>
      </c>
      <c r="AB683" s="8">
        <v>0</v>
      </c>
      <c r="AC683" s="8">
        <v>0</v>
      </c>
      <c r="AD683" s="8">
        <v>0</v>
      </c>
      <c r="AE683" s="8">
        <v>16</v>
      </c>
      <c r="AF683" s="8">
        <v>0</v>
      </c>
      <c r="AG683" s="8">
        <v>0</v>
      </c>
      <c r="AH683" s="8">
        <v>0</v>
      </c>
      <c r="AI683" s="8">
        <v>64</v>
      </c>
      <c r="AJ683" s="8">
        <v>48</v>
      </c>
      <c r="AK683" s="8">
        <v>0</v>
      </c>
      <c r="AL683" s="8">
        <v>368</v>
      </c>
      <c r="AM683" s="8">
        <v>0</v>
      </c>
      <c r="AN683" s="8">
        <v>0</v>
      </c>
      <c r="AO683" s="8">
        <v>0</v>
      </c>
      <c r="AP683" s="8">
        <v>0</v>
      </c>
      <c r="AQ683" s="8">
        <v>0</v>
      </c>
      <c r="AR683" s="8">
        <v>0</v>
      </c>
      <c r="AS683" s="8">
        <v>0</v>
      </c>
      <c r="AT683" s="8">
        <v>16</v>
      </c>
      <c r="AU683" s="8">
        <v>0</v>
      </c>
      <c r="AV683" s="8">
        <v>0</v>
      </c>
      <c r="AW683" s="8">
        <v>0</v>
      </c>
      <c r="AX683" s="8">
        <v>48</v>
      </c>
      <c r="AY683" s="8">
        <v>0</v>
      </c>
    </row>
    <row r="684" spans="1:51" x14ac:dyDescent="0.25">
      <c r="A684" s="10">
        <v>41444</v>
      </c>
      <c r="B684" s="11">
        <v>12</v>
      </c>
      <c r="C684" s="8">
        <v>0</v>
      </c>
      <c r="D684" s="8">
        <v>0</v>
      </c>
      <c r="E684" s="8">
        <v>0</v>
      </c>
      <c r="F684" s="8">
        <v>48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32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16</v>
      </c>
      <c r="U684" s="8">
        <v>16</v>
      </c>
      <c r="V684" s="8">
        <v>16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0</v>
      </c>
      <c r="AH684" s="8">
        <v>16</v>
      </c>
      <c r="AI684" s="8">
        <v>64</v>
      </c>
      <c r="AJ684" s="8">
        <v>16</v>
      </c>
      <c r="AK684" s="8">
        <v>0</v>
      </c>
      <c r="AL684" s="8">
        <v>176</v>
      </c>
      <c r="AM684" s="8">
        <v>0</v>
      </c>
      <c r="AN684" s="8">
        <v>0</v>
      </c>
      <c r="AO684" s="8">
        <v>0</v>
      </c>
      <c r="AP684" s="8">
        <v>0</v>
      </c>
      <c r="AQ684" s="8">
        <v>0</v>
      </c>
      <c r="AR684" s="8">
        <v>0</v>
      </c>
      <c r="AS684" s="8">
        <v>0</v>
      </c>
      <c r="AT684" s="8">
        <v>0</v>
      </c>
      <c r="AU684" s="8">
        <v>0</v>
      </c>
      <c r="AV684" s="8">
        <v>0</v>
      </c>
      <c r="AW684" s="8">
        <v>0</v>
      </c>
      <c r="AX684" s="8">
        <v>256</v>
      </c>
      <c r="AY684" s="8">
        <v>0</v>
      </c>
    </row>
    <row r="685" spans="1:51" x14ac:dyDescent="0.25">
      <c r="A685" s="10">
        <v>41444</v>
      </c>
      <c r="B685" s="11">
        <v>15</v>
      </c>
      <c r="C685" s="8">
        <v>0</v>
      </c>
      <c r="D685" s="8">
        <v>0</v>
      </c>
      <c r="E685" s="8">
        <v>0</v>
      </c>
      <c r="F685" s="8">
        <v>16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16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16</v>
      </c>
      <c r="AF685" s="8">
        <v>0</v>
      </c>
      <c r="AG685" s="8">
        <v>0</v>
      </c>
      <c r="AH685" s="8">
        <v>0</v>
      </c>
      <c r="AI685" s="8">
        <v>0</v>
      </c>
      <c r="AJ685" s="8">
        <v>48</v>
      </c>
      <c r="AK685" s="8">
        <v>0</v>
      </c>
      <c r="AL685" s="8">
        <v>96</v>
      </c>
      <c r="AM685" s="8">
        <v>0</v>
      </c>
      <c r="AN685" s="8">
        <v>16</v>
      </c>
      <c r="AO685" s="8">
        <v>0</v>
      </c>
      <c r="AP685" s="8">
        <v>0</v>
      </c>
      <c r="AQ685" s="8">
        <v>0</v>
      </c>
      <c r="AR685" s="8">
        <v>0</v>
      </c>
      <c r="AS685" s="8">
        <v>0</v>
      </c>
      <c r="AT685" s="8">
        <v>0</v>
      </c>
      <c r="AU685" s="8">
        <v>0</v>
      </c>
      <c r="AV685" s="8">
        <v>0</v>
      </c>
      <c r="AW685" s="8">
        <v>0</v>
      </c>
      <c r="AX685" s="8">
        <v>320</v>
      </c>
      <c r="AY685" s="8">
        <v>0</v>
      </c>
    </row>
    <row r="686" spans="1:51" x14ac:dyDescent="0.25">
      <c r="A686" s="10">
        <v>41444</v>
      </c>
      <c r="B686" s="11">
        <v>18</v>
      </c>
      <c r="C686" s="8">
        <v>0</v>
      </c>
      <c r="D686" s="8">
        <v>0</v>
      </c>
      <c r="E686" s="8">
        <v>0</v>
      </c>
      <c r="F686" s="8">
        <v>48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16</v>
      </c>
      <c r="V686" s="8">
        <v>16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16</v>
      </c>
      <c r="AI686" s="8">
        <v>32</v>
      </c>
      <c r="AJ686" s="8">
        <v>0</v>
      </c>
      <c r="AK686" s="8">
        <v>0</v>
      </c>
      <c r="AL686" s="8">
        <v>272</v>
      </c>
      <c r="AM686" s="8">
        <v>0</v>
      </c>
      <c r="AN686" s="8">
        <v>0</v>
      </c>
      <c r="AO686" s="8">
        <v>0</v>
      </c>
      <c r="AP686" s="8">
        <v>0</v>
      </c>
      <c r="AQ686" s="8">
        <v>0</v>
      </c>
      <c r="AR686" s="8">
        <v>0</v>
      </c>
      <c r="AS686" s="8">
        <v>0</v>
      </c>
      <c r="AT686" s="8">
        <v>0</v>
      </c>
      <c r="AU686" s="8">
        <v>0</v>
      </c>
      <c r="AV686" s="8">
        <v>0</v>
      </c>
      <c r="AW686" s="8">
        <v>0</v>
      </c>
      <c r="AX686" s="8">
        <v>144</v>
      </c>
      <c r="AY686" s="8">
        <v>0</v>
      </c>
    </row>
    <row r="687" spans="1:51" x14ac:dyDescent="0.25">
      <c r="A687" s="10">
        <v>41444</v>
      </c>
      <c r="B687" s="11">
        <v>21</v>
      </c>
      <c r="C687" s="8">
        <v>0</v>
      </c>
      <c r="D687" s="8">
        <v>0</v>
      </c>
      <c r="E687" s="8">
        <v>0</v>
      </c>
      <c r="F687" s="8">
        <v>32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16</v>
      </c>
      <c r="T687" s="8">
        <v>16</v>
      </c>
      <c r="U687" s="8">
        <v>0</v>
      </c>
      <c r="V687" s="8">
        <v>16</v>
      </c>
      <c r="W687" s="8">
        <v>0</v>
      </c>
      <c r="X687" s="8">
        <v>0</v>
      </c>
      <c r="Y687" s="8">
        <v>0</v>
      </c>
      <c r="Z687" s="8">
        <v>16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48</v>
      </c>
      <c r="AI687" s="8">
        <v>128</v>
      </c>
      <c r="AJ687" s="8">
        <v>0</v>
      </c>
      <c r="AK687" s="8">
        <v>0</v>
      </c>
      <c r="AL687" s="8">
        <v>480</v>
      </c>
      <c r="AM687" s="8">
        <v>0</v>
      </c>
      <c r="AN687" s="8">
        <v>16</v>
      </c>
      <c r="AO687" s="8">
        <v>0</v>
      </c>
      <c r="AP687" s="8">
        <v>0</v>
      </c>
      <c r="AQ687" s="8">
        <v>0</v>
      </c>
      <c r="AR687" s="8">
        <v>16</v>
      </c>
      <c r="AS687" s="8">
        <v>0</v>
      </c>
      <c r="AT687" s="8">
        <v>0</v>
      </c>
      <c r="AU687" s="8">
        <v>0</v>
      </c>
      <c r="AV687" s="8">
        <v>0</v>
      </c>
      <c r="AW687" s="8">
        <v>0</v>
      </c>
      <c r="AX687" s="8">
        <v>96</v>
      </c>
      <c r="AY687" s="8">
        <v>0</v>
      </c>
    </row>
    <row r="688" spans="1:51" x14ac:dyDescent="0.25">
      <c r="A688" s="10">
        <v>41445</v>
      </c>
      <c r="B688" s="11">
        <v>0</v>
      </c>
      <c r="C688" s="8">
        <v>0</v>
      </c>
      <c r="D688" s="8">
        <v>0</v>
      </c>
      <c r="E688" s="8">
        <v>0</v>
      </c>
      <c r="F688" s="8">
        <v>80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32</v>
      </c>
      <c r="AF688" s="8">
        <v>0</v>
      </c>
      <c r="AG688" s="8">
        <v>0</v>
      </c>
      <c r="AH688" s="8">
        <v>0</v>
      </c>
      <c r="AI688" s="8">
        <v>208</v>
      </c>
      <c r="AJ688" s="8">
        <v>0</v>
      </c>
      <c r="AK688" s="8">
        <v>0</v>
      </c>
      <c r="AL688" s="8">
        <v>336</v>
      </c>
      <c r="AM688" s="8">
        <v>0</v>
      </c>
      <c r="AN688" s="8">
        <v>0</v>
      </c>
      <c r="AO688" s="8">
        <v>0</v>
      </c>
      <c r="AP688" s="8">
        <v>0</v>
      </c>
      <c r="AQ688" s="8">
        <v>0</v>
      </c>
      <c r="AR688" s="8">
        <v>0</v>
      </c>
      <c r="AS688" s="8">
        <v>0</v>
      </c>
      <c r="AT688" s="8">
        <v>0</v>
      </c>
      <c r="AU688" s="8">
        <v>0</v>
      </c>
      <c r="AV688" s="8">
        <v>0</v>
      </c>
      <c r="AW688" s="8">
        <v>0</v>
      </c>
      <c r="AX688" s="8">
        <v>112</v>
      </c>
      <c r="AY688" s="8">
        <v>0</v>
      </c>
    </row>
    <row r="689" spans="1:51" x14ac:dyDescent="0.25">
      <c r="A689" s="10">
        <v>41445</v>
      </c>
      <c r="B689" s="11">
        <v>3</v>
      </c>
      <c r="C689" s="8">
        <v>0</v>
      </c>
      <c r="D689" s="8">
        <v>0</v>
      </c>
      <c r="E689" s="8">
        <v>0</v>
      </c>
      <c r="F689" s="8">
        <v>16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16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  <c r="AH689" s="8">
        <v>0</v>
      </c>
      <c r="AI689" s="8">
        <v>80</v>
      </c>
      <c r="AJ689" s="8">
        <v>0</v>
      </c>
      <c r="AK689" s="8">
        <v>0</v>
      </c>
      <c r="AL689" s="8">
        <v>208</v>
      </c>
      <c r="AM689" s="8">
        <v>0</v>
      </c>
      <c r="AN689" s="8">
        <v>16</v>
      </c>
      <c r="AO689" s="8">
        <v>0</v>
      </c>
      <c r="AP689" s="8">
        <v>0</v>
      </c>
      <c r="AQ689" s="8">
        <v>16</v>
      </c>
      <c r="AR689" s="8">
        <v>0</v>
      </c>
      <c r="AS689" s="8">
        <v>0</v>
      </c>
      <c r="AT689" s="8">
        <v>0</v>
      </c>
      <c r="AU689" s="8">
        <v>0</v>
      </c>
      <c r="AV689" s="8">
        <v>0</v>
      </c>
      <c r="AW689" s="8">
        <v>16</v>
      </c>
      <c r="AX689" s="8">
        <v>80</v>
      </c>
      <c r="AY689" s="8">
        <v>0</v>
      </c>
    </row>
    <row r="690" spans="1:51" x14ac:dyDescent="0.25">
      <c r="A690" s="10">
        <v>41445</v>
      </c>
      <c r="B690" s="11">
        <v>6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8">
        <v>64</v>
      </c>
      <c r="U690" s="8">
        <v>0</v>
      </c>
      <c r="V690" s="8">
        <v>16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16</v>
      </c>
      <c r="AF690" s="8">
        <v>0</v>
      </c>
      <c r="AG690" s="8">
        <v>0</v>
      </c>
      <c r="AH690" s="8">
        <v>32</v>
      </c>
      <c r="AI690" s="8">
        <v>96</v>
      </c>
      <c r="AJ690" s="8">
        <v>16</v>
      </c>
      <c r="AK690" s="8">
        <v>0</v>
      </c>
      <c r="AL690" s="8">
        <v>208</v>
      </c>
      <c r="AM690" s="8">
        <v>0</v>
      </c>
      <c r="AN690" s="8">
        <v>16</v>
      </c>
      <c r="AO690" s="8">
        <v>0</v>
      </c>
      <c r="AP690" s="8">
        <v>16</v>
      </c>
      <c r="AQ690" s="8">
        <v>16</v>
      </c>
      <c r="AR690" s="8">
        <v>0</v>
      </c>
      <c r="AS690" s="8">
        <v>0</v>
      </c>
      <c r="AT690" s="8">
        <v>0</v>
      </c>
      <c r="AU690" s="8">
        <v>0</v>
      </c>
      <c r="AV690" s="8">
        <v>0</v>
      </c>
      <c r="AW690" s="8">
        <v>0</v>
      </c>
      <c r="AX690" s="8">
        <v>0</v>
      </c>
      <c r="AY690" s="8">
        <v>0</v>
      </c>
    </row>
    <row r="691" spans="1:51" x14ac:dyDescent="0.25">
      <c r="A691" s="10">
        <v>41445</v>
      </c>
      <c r="B691" s="11">
        <v>9</v>
      </c>
      <c r="C691" s="8">
        <v>0</v>
      </c>
      <c r="D691" s="8">
        <v>0</v>
      </c>
      <c r="E691" s="8">
        <v>0</v>
      </c>
      <c r="F691" s="8">
        <v>0</v>
      </c>
      <c r="G691" s="8">
        <v>16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8">
        <v>0</v>
      </c>
      <c r="T691" s="8">
        <v>32</v>
      </c>
      <c r="U691" s="8">
        <v>0</v>
      </c>
      <c r="V691" s="8">
        <v>16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16</v>
      </c>
      <c r="AF691" s="8">
        <v>0</v>
      </c>
      <c r="AG691" s="8">
        <v>0</v>
      </c>
      <c r="AH691" s="8">
        <v>0</v>
      </c>
      <c r="AI691" s="8">
        <v>32</v>
      </c>
      <c r="AJ691" s="8">
        <v>32</v>
      </c>
      <c r="AK691" s="8">
        <v>0</v>
      </c>
      <c r="AL691" s="8">
        <v>176</v>
      </c>
      <c r="AM691" s="8">
        <v>0</v>
      </c>
      <c r="AN691" s="8">
        <v>0</v>
      </c>
      <c r="AO691" s="8">
        <v>0</v>
      </c>
      <c r="AP691" s="8">
        <v>0</v>
      </c>
      <c r="AQ691" s="8">
        <v>0</v>
      </c>
      <c r="AR691" s="8">
        <v>0</v>
      </c>
      <c r="AS691" s="8">
        <v>0</v>
      </c>
      <c r="AT691" s="8">
        <v>0</v>
      </c>
      <c r="AU691" s="8">
        <v>0</v>
      </c>
      <c r="AV691" s="8">
        <v>0</v>
      </c>
      <c r="AW691" s="8">
        <v>0</v>
      </c>
      <c r="AX691" s="8">
        <v>32</v>
      </c>
      <c r="AY691" s="8">
        <v>0</v>
      </c>
    </row>
    <row r="692" spans="1:51" x14ac:dyDescent="0.25">
      <c r="A692" s="10">
        <v>41445</v>
      </c>
      <c r="B692" s="11">
        <v>12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8">
        <v>0</v>
      </c>
      <c r="X692" s="8">
        <v>16</v>
      </c>
      <c r="Y692" s="8">
        <v>0</v>
      </c>
      <c r="Z692" s="8">
        <v>16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0</v>
      </c>
      <c r="AH692" s="8">
        <v>0</v>
      </c>
      <c r="AI692" s="8">
        <v>0</v>
      </c>
      <c r="AJ692" s="8">
        <v>0</v>
      </c>
      <c r="AK692" s="8">
        <v>0</v>
      </c>
      <c r="AL692" s="8">
        <v>144</v>
      </c>
      <c r="AM692" s="8">
        <v>0</v>
      </c>
      <c r="AN692" s="8">
        <v>16</v>
      </c>
      <c r="AO692" s="8">
        <v>0</v>
      </c>
      <c r="AP692" s="8">
        <v>0</v>
      </c>
      <c r="AQ692" s="8">
        <v>0</v>
      </c>
      <c r="AR692" s="8">
        <v>16</v>
      </c>
      <c r="AS692" s="8">
        <v>0</v>
      </c>
      <c r="AT692" s="8">
        <v>0</v>
      </c>
      <c r="AU692" s="8">
        <v>0</v>
      </c>
      <c r="AV692" s="8">
        <v>0</v>
      </c>
      <c r="AW692" s="8">
        <v>16</v>
      </c>
      <c r="AX692" s="8">
        <v>96</v>
      </c>
      <c r="AY692" s="8">
        <v>0</v>
      </c>
    </row>
    <row r="693" spans="1:51" x14ac:dyDescent="0.25">
      <c r="A693" s="10">
        <v>41445</v>
      </c>
      <c r="B693" s="11">
        <v>15</v>
      </c>
      <c r="C693" s="8">
        <v>16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16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16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  <c r="AH693" s="8">
        <v>0</v>
      </c>
      <c r="AI693" s="8">
        <v>80</v>
      </c>
      <c r="AJ693" s="8">
        <v>0</v>
      </c>
      <c r="AK693" s="8">
        <v>0</v>
      </c>
      <c r="AL693" s="8">
        <v>400</v>
      </c>
      <c r="AM693" s="8">
        <v>0</v>
      </c>
      <c r="AN693" s="8">
        <v>0</v>
      </c>
      <c r="AO693" s="8">
        <v>0</v>
      </c>
      <c r="AP693" s="8">
        <v>0</v>
      </c>
      <c r="AQ693" s="8">
        <v>32</v>
      </c>
      <c r="AR693" s="8">
        <v>0</v>
      </c>
      <c r="AS693" s="8">
        <v>0</v>
      </c>
      <c r="AT693" s="8">
        <v>0</v>
      </c>
      <c r="AU693" s="8">
        <v>0</v>
      </c>
      <c r="AV693" s="8">
        <v>0</v>
      </c>
      <c r="AW693" s="8">
        <v>0</v>
      </c>
      <c r="AX693" s="8">
        <v>144</v>
      </c>
      <c r="AY693" s="8">
        <v>0</v>
      </c>
    </row>
    <row r="694" spans="1:51" x14ac:dyDescent="0.25">
      <c r="A694" s="10">
        <v>41445</v>
      </c>
      <c r="B694" s="11">
        <v>18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16</v>
      </c>
      <c r="J694" s="8">
        <v>0</v>
      </c>
      <c r="K694" s="8">
        <v>0</v>
      </c>
      <c r="L694" s="8">
        <v>0</v>
      </c>
      <c r="M694" s="8">
        <v>0</v>
      </c>
      <c r="N694" s="8">
        <v>0</v>
      </c>
      <c r="O694" s="8">
        <v>16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16</v>
      </c>
      <c r="W694" s="8">
        <v>16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16</v>
      </c>
      <c r="AF694" s="8">
        <v>0</v>
      </c>
      <c r="AG694" s="8">
        <v>0</v>
      </c>
      <c r="AH694" s="8">
        <v>0</v>
      </c>
      <c r="AI694" s="8">
        <v>48</v>
      </c>
      <c r="AJ694" s="8">
        <v>0</v>
      </c>
      <c r="AK694" s="8">
        <v>0</v>
      </c>
      <c r="AL694" s="8">
        <v>128</v>
      </c>
      <c r="AM694" s="8">
        <v>0</v>
      </c>
      <c r="AN694" s="8">
        <v>16</v>
      </c>
      <c r="AO694" s="8">
        <v>0</v>
      </c>
      <c r="AP694" s="8">
        <v>0</v>
      </c>
      <c r="AQ694" s="8">
        <v>16</v>
      </c>
      <c r="AR694" s="8">
        <v>0</v>
      </c>
      <c r="AS694" s="8">
        <v>0</v>
      </c>
      <c r="AT694" s="8">
        <v>0</v>
      </c>
      <c r="AU694" s="8">
        <v>0</v>
      </c>
      <c r="AV694" s="8">
        <v>0</v>
      </c>
      <c r="AW694" s="8">
        <v>0</v>
      </c>
      <c r="AX694" s="8">
        <v>32</v>
      </c>
      <c r="AY694" s="8">
        <v>0</v>
      </c>
    </row>
    <row r="695" spans="1:51" x14ac:dyDescent="0.25">
      <c r="A695" s="10">
        <v>41445</v>
      </c>
      <c r="B695" s="11">
        <v>21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8">
        <v>0</v>
      </c>
      <c r="AH695" s="8">
        <v>0</v>
      </c>
      <c r="AI695" s="8">
        <v>0</v>
      </c>
      <c r="AJ695" s="8">
        <v>0</v>
      </c>
      <c r="AK695" s="8">
        <v>0</v>
      </c>
      <c r="AL695" s="8">
        <v>16</v>
      </c>
      <c r="AM695" s="8">
        <v>0</v>
      </c>
      <c r="AN695" s="8">
        <v>0</v>
      </c>
      <c r="AO695" s="8">
        <v>0</v>
      </c>
      <c r="AP695" s="8">
        <v>0</v>
      </c>
      <c r="AQ695" s="8">
        <v>0</v>
      </c>
      <c r="AR695" s="8">
        <v>0</v>
      </c>
      <c r="AS695" s="8">
        <v>0</v>
      </c>
      <c r="AT695" s="8">
        <v>0</v>
      </c>
      <c r="AU695" s="8">
        <v>0</v>
      </c>
      <c r="AV695" s="8">
        <v>0</v>
      </c>
      <c r="AW695" s="8">
        <v>0</v>
      </c>
      <c r="AX695" s="8">
        <v>0</v>
      </c>
      <c r="AY695" s="8">
        <v>0</v>
      </c>
    </row>
    <row r="696" spans="1:51" x14ac:dyDescent="0.25">
      <c r="A696" s="10">
        <v>41446</v>
      </c>
      <c r="B696" s="11">
        <v>0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8">
        <v>0</v>
      </c>
      <c r="AH696" s="8">
        <v>0</v>
      </c>
      <c r="AI696" s="8">
        <v>16</v>
      </c>
      <c r="AJ696" s="8">
        <v>0</v>
      </c>
      <c r="AK696" s="8">
        <v>0</v>
      </c>
      <c r="AL696" s="8">
        <v>16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8">
        <v>0</v>
      </c>
      <c r="AS696" s="8">
        <v>0</v>
      </c>
      <c r="AT696" s="8">
        <v>0</v>
      </c>
      <c r="AU696" s="8">
        <v>0</v>
      </c>
      <c r="AV696" s="8">
        <v>0</v>
      </c>
      <c r="AW696" s="8">
        <v>0</v>
      </c>
      <c r="AX696" s="8">
        <v>0</v>
      </c>
      <c r="AY696" s="8">
        <v>0</v>
      </c>
    </row>
    <row r="697" spans="1:51" x14ac:dyDescent="0.25">
      <c r="A697" s="10">
        <v>41446</v>
      </c>
      <c r="B697" s="11">
        <v>3</v>
      </c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0</v>
      </c>
      <c r="AI697" s="8">
        <v>0</v>
      </c>
      <c r="AJ697" s="8">
        <v>0</v>
      </c>
      <c r="AK697" s="8">
        <v>0</v>
      </c>
      <c r="AL697" s="8">
        <v>32</v>
      </c>
      <c r="AM697" s="8">
        <v>0</v>
      </c>
      <c r="AN697" s="8">
        <v>0</v>
      </c>
      <c r="AO697" s="8">
        <v>0</v>
      </c>
      <c r="AP697" s="8">
        <v>0</v>
      </c>
      <c r="AQ697" s="8">
        <v>0</v>
      </c>
      <c r="AR697" s="8">
        <v>0</v>
      </c>
      <c r="AS697" s="8">
        <v>0</v>
      </c>
      <c r="AT697" s="8">
        <v>0</v>
      </c>
      <c r="AU697" s="8">
        <v>0</v>
      </c>
      <c r="AV697" s="8">
        <v>0</v>
      </c>
      <c r="AW697" s="8">
        <v>0</v>
      </c>
      <c r="AX697" s="8">
        <v>0</v>
      </c>
      <c r="AY697" s="8">
        <v>0</v>
      </c>
    </row>
    <row r="698" spans="1:51" x14ac:dyDescent="0.25">
      <c r="A698" s="10">
        <v>41446</v>
      </c>
      <c r="B698" s="11">
        <v>6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0</v>
      </c>
      <c r="AH698" s="8">
        <v>0</v>
      </c>
      <c r="AI698" s="8">
        <v>32</v>
      </c>
      <c r="AJ698" s="8">
        <v>0</v>
      </c>
      <c r="AK698" s="8">
        <v>0</v>
      </c>
      <c r="AL698" s="8">
        <v>16</v>
      </c>
      <c r="AM698" s="8">
        <v>0</v>
      </c>
      <c r="AN698" s="8">
        <v>0</v>
      </c>
      <c r="AO698" s="8">
        <v>0</v>
      </c>
      <c r="AP698" s="8">
        <v>0</v>
      </c>
      <c r="AQ698" s="8">
        <v>0</v>
      </c>
      <c r="AR698" s="8">
        <v>0</v>
      </c>
      <c r="AS698" s="8">
        <v>0</v>
      </c>
      <c r="AT698" s="8">
        <v>0</v>
      </c>
      <c r="AU698" s="8">
        <v>0</v>
      </c>
      <c r="AV698" s="8">
        <v>0</v>
      </c>
      <c r="AW698" s="8">
        <v>0</v>
      </c>
      <c r="AX698" s="8">
        <v>16</v>
      </c>
      <c r="AY698" s="8">
        <v>0</v>
      </c>
    </row>
    <row r="699" spans="1:51" x14ac:dyDescent="0.25">
      <c r="A699" s="10">
        <v>41446</v>
      </c>
      <c r="B699" s="11">
        <v>9</v>
      </c>
      <c r="C699" s="8">
        <v>0</v>
      </c>
      <c r="D699" s="8">
        <v>0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  <c r="AH699" s="8">
        <v>0</v>
      </c>
      <c r="AI699" s="8">
        <v>32</v>
      </c>
      <c r="AJ699" s="8">
        <v>0</v>
      </c>
      <c r="AK699" s="8">
        <v>0</v>
      </c>
      <c r="AL699" s="8">
        <v>16</v>
      </c>
      <c r="AM699" s="8">
        <v>0</v>
      </c>
      <c r="AN699" s="8">
        <v>16</v>
      </c>
      <c r="AO699" s="8">
        <v>0</v>
      </c>
      <c r="AP699" s="8">
        <v>0</v>
      </c>
      <c r="AQ699" s="8">
        <v>0</v>
      </c>
      <c r="AR699" s="8">
        <v>0</v>
      </c>
      <c r="AS699" s="8">
        <v>0</v>
      </c>
      <c r="AT699" s="8">
        <v>0</v>
      </c>
      <c r="AU699" s="8">
        <v>0</v>
      </c>
      <c r="AV699" s="8">
        <v>0</v>
      </c>
      <c r="AW699" s="8">
        <v>0</v>
      </c>
      <c r="AX699" s="8">
        <v>0</v>
      </c>
      <c r="AY699" s="8">
        <v>0</v>
      </c>
    </row>
    <row r="700" spans="1:51" x14ac:dyDescent="0.25">
      <c r="A700" s="10">
        <v>41446</v>
      </c>
      <c r="B700" s="11">
        <v>12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16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0</v>
      </c>
      <c r="AH700" s="8">
        <v>0</v>
      </c>
      <c r="AI700" s="8">
        <v>0</v>
      </c>
      <c r="AJ700" s="8">
        <v>0</v>
      </c>
      <c r="AK700" s="8">
        <v>0</v>
      </c>
      <c r="AL700" s="8">
        <v>16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0</v>
      </c>
      <c r="AS700" s="8">
        <v>0</v>
      </c>
      <c r="AT700" s="8">
        <v>0</v>
      </c>
      <c r="AU700" s="8">
        <v>0</v>
      </c>
      <c r="AV700" s="8">
        <v>0</v>
      </c>
      <c r="AW700" s="8">
        <v>0</v>
      </c>
      <c r="AX700" s="8">
        <v>48</v>
      </c>
      <c r="AY700" s="8">
        <v>0</v>
      </c>
    </row>
    <row r="701" spans="1:51" x14ac:dyDescent="0.25">
      <c r="A701" s="10">
        <v>41446</v>
      </c>
      <c r="B701" s="11">
        <v>15</v>
      </c>
      <c r="C701" s="8">
        <v>16</v>
      </c>
      <c r="D701" s="8">
        <v>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  <c r="AH701" s="8">
        <v>0</v>
      </c>
      <c r="AI701" s="8">
        <v>0</v>
      </c>
      <c r="AJ701" s="8">
        <v>0</v>
      </c>
      <c r="AK701" s="8">
        <v>0</v>
      </c>
      <c r="AL701" s="8">
        <v>80</v>
      </c>
      <c r="AM701" s="8">
        <v>0</v>
      </c>
      <c r="AN701" s="8">
        <v>0</v>
      </c>
      <c r="AO701" s="8">
        <v>0</v>
      </c>
      <c r="AP701" s="8">
        <v>0</v>
      </c>
      <c r="AQ701" s="8">
        <v>0</v>
      </c>
      <c r="AR701" s="8">
        <v>0</v>
      </c>
      <c r="AS701" s="8">
        <v>0</v>
      </c>
      <c r="AT701" s="8">
        <v>0</v>
      </c>
      <c r="AU701" s="8">
        <v>0</v>
      </c>
      <c r="AV701" s="8">
        <v>0</v>
      </c>
      <c r="AW701" s="8">
        <v>0</v>
      </c>
      <c r="AX701" s="8">
        <v>128</v>
      </c>
      <c r="AY701" s="8">
        <v>0</v>
      </c>
    </row>
    <row r="702" spans="1:51" x14ac:dyDescent="0.25">
      <c r="A702" s="10">
        <v>41446</v>
      </c>
      <c r="B702" s="11">
        <v>18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8">
        <v>0</v>
      </c>
      <c r="AH702" s="8">
        <v>0</v>
      </c>
      <c r="AI702" s="8">
        <v>16</v>
      </c>
      <c r="AJ702" s="8">
        <v>16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8">
        <v>0</v>
      </c>
      <c r="AS702" s="8">
        <v>0</v>
      </c>
      <c r="AT702" s="8">
        <v>0</v>
      </c>
      <c r="AU702" s="8">
        <v>0</v>
      </c>
      <c r="AV702" s="8">
        <v>0</v>
      </c>
      <c r="AW702" s="8">
        <v>0</v>
      </c>
      <c r="AX702" s="8">
        <v>112</v>
      </c>
      <c r="AY702" s="8">
        <v>0</v>
      </c>
    </row>
    <row r="703" spans="1:51" x14ac:dyDescent="0.25">
      <c r="A703" s="10">
        <v>41446</v>
      </c>
      <c r="B703" s="11">
        <v>21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0</v>
      </c>
      <c r="AI703" s="8">
        <v>16</v>
      </c>
      <c r="AJ703" s="8">
        <v>0</v>
      </c>
      <c r="AK703" s="8">
        <v>0</v>
      </c>
      <c r="AL703" s="8">
        <v>80</v>
      </c>
      <c r="AM703" s="8">
        <v>0</v>
      </c>
      <c r="AN703" s="8">
        <v>0</v>
      </c>
      <c r="AO703" s="8">
        <v>0</v>
      </c>
      <c r="AP703" s="8">
        <v>0</v>
      </c>
      <c r="AQ703" s="8">
        <v>0</v>
      </c>
      <c r="AR703" s="8">
        <v>0</v>
      </c>
      <c r="AS703" s="8">
        <v>0</v>
      </c>
      <c r="AT703" s="8">
        <v>0</v>
      </c>
      <c r="AU703" s="8">
        <v>0</v>
      </c>
      <c r="AV703" s="8">
        <v>0</v>
      </c>
      <c r="AW703" s="8">
        <v>0</v>
      </c>
      <c r="AX703" s="8">
        <v>64</v>
      </c>
      <c r="AY703" s="8">
        <v>0</v>
      </c>
    </row>
    <row r="704" spans="1:51" x14ac:dyDescent="0.25">
      <c r="A704" s="10">
        <v>41447</v>
      </c>
      <c r="B704" s="11">
        <v>0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16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0</v>
      </c>
      <c r="AH704" s="8">
        <v>0</v>
      </c>
      <c r="AI704" s="8">
        <v>0</v>
      </c>
      <c r="AJ704" s="8">
        <v>0</v>
      </c>
      <c r="AK704" s="8">
        <v>0</v>
      </c>
      <c r="AL704" s="8">
        <v>192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8">
        <v>0</v>
      </c>
      <c r="AS704" s="8">
        <v>0</v>
      </c>
      <c r="AT704" s="8">
        <v>0</v>
      </c>
      <c r="AU704" s="8">
        <v>0</v>
      </c>
      <c r="AV704" s="8">
        <v>0</v>
      </c>
      <c r="AW704" s="8">
        <v>0</v>
      </c>
      <c r="AX704" s="8">
        <v>64</v>
      </c>
      <c r="AY704" s="8">
        <v>0</v>
      </c>
    </row>
    <row r="705" spans="1:51" x14ac:dyDescent="0.25">
      <c r="A705" s="10">
        <v>41447</v>
      </c>
      <c r="B705" s="11">
        <v>3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  <c r="AH705" s="8">
        <v>0</v>
      </c>
      <c r="AI705" s="8">
        <v>0</v>
      </c>
      <c r="AJ705" s="8">
        <v>0</v>
      </c>
      <c r="AK705" s="8">
        <v>0</v>
      </c>
      <c r="AL705" s="8">
        <v>48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  <c r="AT705" s="8">
        <v>0</v>
      </c>
      <c r="AU705" s="8">
        <v>0</v>
      </c>
      <c r="AV705" s="8">
        <v>0</v>
      </c>
      <c r="AW705" s="8">
        <v>0</v>
      </c>
      <c r="AX705" s="8">
        <v>16</v>
      </c>
      <c r="AY705" s="8">
        <v>0</v>
      </c>
    </row>
    <row r="706" spans="1:51" x14ac:dyDescent="0.25">
      <c r="A706" s="10">
        <v>41447</v>
      </c>
      <c r="B706" s="11">
        <v>6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8">
        <v>0</v>
      </c>
      <c r="AH706" s="8">
        <v>0</v>
      </c>
      <c r="AI706" s="8">
        <v>16</v>
      </c>
      <c r="AJ706" s="8">
        <v>0</v>
      </c>
      <c r="AK706" s="8">
        <v>0</v>
      </c>
      <c r="AL706" s="8">
        <v>176</v>
      </c>
      <c r="AM706" s="8">
        <v>0</v>
      </c>
      <c r="AN706" s="8">
        <v>0</v>
      </c>
      <c r="AO706" s="8">
        <v>0</v>
      </c>
      <c r="AP706" s="8">
        <v>0</v>
      </c>
      <c r="AQ706" s="8">
        <v>0</v>
      </c>
      <c r="AR706" s="8">
        <v>0</v>
      </c>
      <c r="AS706" s="8">
        <v>0</v>
      </c>
      <c r="AT706" s="8">
        <v>0</v>
      </c>
      <c r="AU706" s="8">
        <v>0</v>
      </c>
      <c r="AV706" s="8">
        <v>0</v>
      </c>
      <c r="AW706" s="8">
        <v>0</v>
      </c>
      <c r="AX706" s="8">
        <v>0</v>
      </c>
      <c r="AY706" s="8">
        <v>0</v>
      </c>
    </row>
    <row r="707" spans="1:51" x14ac:dyDescent="0.25">
      <c r="A707" s="10">
        <v>41447</v>
      </c>
      <c r="B707" s="11">
        <v>9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  <c r="AH707" s="8">
        <v>0</v>
      </c>
      <c r="AI707" s="8">
        <v>0</v>
      </c>
      <c r="AJ707" s="8">
        <v>16</v>
      </c>
      <c r="AK707" s="8">
        <v>0</v>
      </c>
      <c r="AL707" s="8">
        <v>80</v>
      </c>
      <c r="AM707" s="8">
        <v>0</v>
      </c>
      <c r="AN707" s="8">
        <v>0</v>
      </c>
      <c r="AO707" s="8">
        <v>0</v>
      </c>
      <c r="AP707" s="8">
        <v>0</v>
      </c>
      <c r="AQ707" s="8">
        <v>32</v>
      </c>
      <c r="AR707" s="8">
        <v>0</v>
      </c>
      <c r="AS707" s="8">
        <v>0</v>
      </c>
      <c r="AT707" s="8">
        <v>0</v>
      </c>
      <c r="AU707" s="8">
        <v>0</v>
      </c>
      <c r="AV707" s="8">
        <v>0</v>
      </c>
      <c r="AW707" s="8">
        <v>0</v>
      </c>
      <c r="AX707" s="8">
        <v>64</v>
      </c>
      <c r="AY707" s="8">
        <v>0</v>
      </c>
    </row>
    <row r="708" spans="1:51" x14ac:dyDescent="0.25">
      <c r="A708" s="10">
        <v>41447</v>
      </c>
      <c r="B708" s="11">
        <v>12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16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8">
        <v>0</v>
      </c>
      <c r="AH708" s="8">
        <v>0</v>
      </c>
      <c r="AI708" s="8">
        <v>0</v>
      </c>
      <c r="AJ708" s="8">
        <v>32</v>
      </c>
      <c r="AK708" s="8">
        <v>0</v>
      </c>
      <c r="AL708" s="8">
        <v>112</v>
      </c>
      <c r="AM708" s="8">
        <v>0</v>
      </c>
      <c r="AN708" s="8">
        <v>0</v>
      </c>
      <c r="AO708" s="8">
        <v>0</v>
      </c>
      <c r="AP708" s="8">
        <v>0</v>
      </c>
      <c r="AQ708" s="8">
        <v>0</v>
      </c>
      <c r="AR708" s="8">
        <v>0</v>
      </c>
      <c r="AS708" s="8">
        <v>0</v>
      </c>
      <c r="AT708" s="8">
        <v>0</v>
      </c>
      <c r="AU708" s="8">
        <v>0</v>
      </c>
      <c r="AV708" s="8">
        <v>0</v>
      </c>
      <c r="AW708" s="8">
        <v>0</v>
      </c>
      <c r="AX708" s="8">
        <v>80</v>
      </c>
      <c r="AY708" s="8">
        <v>0</v>
      </c>
    </row>
    <row r="709" spans="1:51" x14ac:dyDescent="0.25">
      <c r="A709" s="10">
        <v>41447</v>
      </c>
      <c r="B709" s="11">
        <v>15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80</v>
      </c>
      <c r="AM709" s="8">
        <v>0</v>
      </c>
      <c r="AN709" s="8">
        <v>0</v>
      </c>
      <c r="AO709" s="8">
        <v>0</v>
      </c>
      <c r="AP709" s="8">
        <v>16</v>
      </c>
      <c r="AQ709" s="8">
        <v>0</v>
      </c>
      <c r="AR709" s="8">
        <v>0</v>
      </c>
      <c r="AS709" s="8">
        <v>0</v>
      </c>
      <c r="AT709" s="8">
        <v>0</v>
      </c>
      <c r="AU709" s="8">
        <v>0</v>
      </c>
      <c r="AV709" s="8">
        <v>0</v>
      </c>
      <c r="AW709" s="8">
        <v>0</v>
      </c>
      <c r="AX709" s="8">
        <v>256</v>
      </c>
      <c r="AY709" s="8">
        <v>0</v>
      </c>
    </row>
    <row r="710" spans="1:51" x14ac:dyDescent="0.25">
      <c r="A710" s="10">
        <v>41447</v>
      </c>
      <c r="B710" s="11">
        <v>18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  <c r="AH710" s="8">
        <v>0</v>
      </c>
      <c r="AI710" s="8">
        <v>16</v>
      </c>
      <c r="AJ710" s="8">
        <v>16</v>
      </c>
      <c r="AK710" s="8">
        <v>0</v>
      </c>
      <c r="AL710" s="8">
        <v>224</v>
      </c>
      <c r="AM710" s="8">
        <v>0</v>
      </c>
      <c r="AN710" s="8">
        <v>0</v>
      </c>
      <c r="AO710" s="8">
        <v>0</v>
      </c>
      <c r="AP710" s="8">
        <v>0</v>
      </c>
      <c r="AQ710" s="8">
        <v>0</v>
      </c>
      <c r="AR710" s="8">
        <v>0</v>
      </c>
      <c r="AS710" s="8">
        <v>0</v>
      </c>
      <c r="AT710" s="8">
        <v>0</v>
      </c>
      <c r="AU710" s="8">
        <v>0</v>
      </c>
      <c r="AV710" s="8">
        <v>0</v>
      </c>
      <c r="AW710" s="8">
        <v>0</v>
      </c>
      <c r="AX710" s="8">
        <v>128</v>
      </c>
      <c r="AY710" s="8">
        <v>0</v>
      </c>
    </row>
    <row r="711" spans="1:51" x14ac:dyDescent="0.25">
      <c r="A711" s="10">
        <v>41447</v>
      </c>
      <c r="B711" s="11">
        <v>21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  <c r="AH711" s="8">
        <v>0</v>
      </c>
      <c r="AI711" s="8">
        <v>0</v>
      </c>
      <c r="AJ711" s="8">
        <v>0</v>
      </c>
      <c r="AK711" s="8">
        <v>0</v>
      </c>
      <c r="AL711" s="8">
        <v>96</v>
      </c>
      <c r="AM711" s="8">
        <v>0</v>
      </c>
      <c r="AN711" s="8">
        <v>0</v>
      </c>
      <c r="AO711" s="8">
        <v>0</v>
      </c>
      <c r="AP711" s="8">
        <v>0</v>
      </c>
      <c r="AQ711" s="8">
        <v>16</v>
      </c>
      <c r="AR711" s="8">
        <v>0</v>
      </c>
      <c r="AS711" s="8">
        <v>0</v>
      </c>
      <c r="AT711" s="8">
        <v>0</v>
      </c>
      <c r="AU711" s="8">
        <v>0</v>
      </c>
      <c r="AV711" s="8">
        <v>0</v>
      </c>
      <c r="AW711" s="8">
        <v>0</v>
      </c>
      <c r="AX711" s="8">
        <v>64</v>
      </c>
      <c r="AY711" s="8">
        <v>0</v>
      </c>
    </row>
    <row r="712" spans="1:51" x14ac:dyDescent="0.25">
      <c r="A712" s="10">
        <v>41448</v>
      </c>
      <c r="B712" s="11">
        <v>0</v>
      </c>
      <c r="C712" s="8">
        <v>0</v>
      </c>
      <c r="D712" s="8">
        <v>0</v>
      </c>
      <c r="E712" s="8">
        <v>16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8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96</v>
      </c>
      <c r="AM712" s="8">
        <v>0</v>
      </c>
      <c r="AN712" s="8">
        <v>0</v>
      </c>
      <c r="AO712" s="8">
        <v>0</v>
      </c>
      <c r="AP712" s="8">
        <v>0</v>
      </c>
      <c r="AQ712" s="8">
        <v>0</v>
      </c>
      <c r="AR712" s="8">
        <v>0</v>
      </c>
      <c r="AS712" s="8">
        <v>0</v>
      </c>
      <c r="AT712" s="8">
        <v>0</v>
      </c>
      <c r="AU712" s="8">
        <v>0</v>
      </c>
      <c r="AV712" s="8">
        <v>0</v>
      </c>
      <c r="AW712" s="8">
        <v>0</v>
      </c>
      <c r="AX712" s="8">
        <v>80</v>
      </c>
      <c r="AY712" s="8">
        <v>0</v>
      </c>
    </row>
    <row r="713" spans="1:51" x14ac:dyDescent="0.25">
      <c r="A713" s="10">
        <v>41448</v>
      </c>
      <c r="B713" s="11">
        <v>3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  <c r="AH713" s="8">
        <v>0</v>
      </c>
      <c r="AI713" s="8">
        <v>48</v>
      </c>
      <c r="AJ713" s="8">
        <v>16</v>
      </c>
      <c r="AK713" s="8">
        <v>0</v>
      </c>
      <c r="AL713" s="8">
        <v>208</v>
      </c>
      <c r="AM713" s="8">
        <v>0</v>
      </c>
      <c r="AN713" s="8">
        <v>0</v>
      </c>
      <c r="AO713" s="8">
        <v>16</v>
      </c>
      <c r="AP713" s="8">
        <v>0</v>
      </c>
      <c r="AQ713" s="8">
        <v>32</v>
      </c>
      <c r="AR713" s="8">
        <v>0</v>
      </c>
      <c r="AS713" s="8">
        <v>0</v>
      </c>
      <c r="AT713" s="8">
        <v>0</v>
      </c>
      <c r="AU713" s="8">
        <v>0</v>
      </c>
      <c r="AV713" s="8">
        <v>0</v>
      </c>
      <c r="AW713" s="8">
        <v>0</v>
      </c>
      <c r="AX713" s="8">
        <v>160</v>
      </c>
      <c r="AY713" s="8">
        <v>0</v>
      </c>
    </row>
    <row r="714" spans="1:51" x14ac:dyDescent="0.25">
      <c r="A714" s="10">
        <v>41448</v>
      </c>
      <c r="B714" s="11">
        <v>6</v>
      </c>
      <c r="C714" s="8">
        <v>0</v>
      </c>
      <c r="D714" s="8">
        <v>16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8">
        <v>0</v>
      </c>
      <c r="AH714" s="8">
        <v>0</v>
      </c>
      <c r="AI714" s="8">
        <v>32</v>
      </c>
      <c r="AJ714" s="8">
        <v>16</v>
      </c>
      <c r="AK714" s="8">
        <v>0</v>
      </c>
      <c r="AL714" s="8">
        <v>128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8">
        <v>0</v>
      </c>
      <c r="AS714" s="8">
        <v>0</v>
      </c>
      <c r="AT714" s="8">
        <v>0</v>
      </c>
      <c r="AU714" s="8">
        <v>0</v>
      </c>
      <c r="AV714" s="8">
        <v>0</v>
      </c>
      <c r="AW714" s="8">
        <v>0</v>
      </c>
      <c r="AX714" s="8">
        <v>16</v>
      </c>
      <c r="AY714" s="8">
        <v>0</v>
      </c>
    </row>
    <row r="715" spans="1:51" x14ac:dyDescent="0.25">
      <c r="A715" s="10">
        <v>41448</v>
      </c>
      <c r="B715" s="11">
        <v>9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16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8">
        <v>0</v>
      </c>
      <c r="AI715" s="8">
        <v>0</v>
      </c>
      <c r="AJ715" s="8">
        <v>0</v>
      </c>
      <c r="AK715" s="8">
        <v>0</v>
      </c>
      <c r="AL715" s="8">
        <v>32</v>
      </c>
      <c r="AM715" s="8">
        <v>0</v>
      </c>
      <c r="AN715" s="8">
        <v>0</v>
      </c>
      <c r="AO715" s="8">
        <v>0</v>
      </c>
      <c r="AP715" s="8">
        <v>0</v>
      </c>
      <c r="AQ715" s="8">
        <v>0</v>
      </c>
      <c r="AR715" s="8">
        <v>0</v>
      </c>
      <c r="AS715" s="8">
        <v>0</v>
      </c>
      <c r="AT715" s="8">
        <v>0</v>
      </c>
      <c r="AU715" s="8">
        <v>0</v>
      </c>
      <c r="AV715" s="8">
        <v>0</v>
      </c>
      <c r="AW715" s="8">
        <v>0</v>
      </c>
      <c r="AX715" s="8">
        <v>0</v>
      </c>
      <c r="AY715" s="8">
        <v>0</v>
      </c>
    </row>
    <row r="716" spans="1:51" x14ac:dyDescent="0.25">
      <c r="A716" s="10">
        <v>41448</v>
      </c>
      <c r="B716" s="11">
        <v>12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  <c r="AH716" s="8">
        <v>0</v>
      </c>
      <c r="AI716" s="8">
        <v>16</v>
      </c>
      <c r="AJ716" s="8">
        <v>16</v>
      </c>
      <c r="AK716" s="8">
        <v>0</v>
      </c>
      <c r="AL716" s="8">
        <v>80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8">
        <v>0</v>
      </c>
      <c r="AS716" s="8">
        <v>0</v>
      </c>
      <c r="AT716" s="8">
        <v>0</v>
      </c>
      <c r="AU716" s="8">
        <v>0</v>
      </c>
      <c r="AV716" s="8">
        <v>0</v>
      </c>
      <c r="AW716" s="8">
        <v>0</v>
      </c>
      <c r="AX716" s="8">
        <v>32</v>
      </c>
      <c r="AY716" s="8">
        <v>0</v>
      </c>
    </row>
    <row r="717" spans="1:51" x14ac:dyDescent="0.25">
      <c r="A717" s="10">
        <v>41448</v>
      </c>
      <c r="B717" s="11">
        <v>15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8">
        <v>0</v>
      </c>
      <c r="AH717" s="8">
        <v>0</v>
      </c>
      <c r="AI717" s="8">
        <v>16</v>
      </c>
      <c r="AJ717" s="8">
        <v>16</v>
      </c>
      <c r="AK717" s="8">
        <v>0</v>
      </c>
      <c r="AL717" s="8">
        <v>96</v>
      </c>
      <c r="AM717" s="8">
        <v>0</v>
      </c>
      <c r="AN717" s="8">
        <v>0</v>
      </c>
      <c r="AO717" s="8">
        <v>0</v>
      </c>
      <c r="AP717" s="8">
        <v>0</v>
      </c>
      <c r="AQ717" s="8">
        <v>0</v>
      </c>
      <c r="AR717" s="8">
        <v>0</v>
      </c>
      <c r="AS717" s="8">
        <v>0</v>
      </c>
      <c r="AT717" s="8">
        <v>0</v>
      </c>
      <c r="AU717" s="8">
        <v>0</v>
      </c>
      <c r="AV717" s="8">
        <v>0</v>
      </c>
      <c r="AW717" s="8">
        <v>0</v>
      </c>
      <c r="AX717" s="8">
        <v>64</v>
      </c>
      <c r="AY717" s="8">
        <v>0</v>
      </c>
    </row>
    <row r="718" spans="1:51" x14ac:dyDescent="0.25">
      <c r="A718" s="10">
        <v>41448</v>
      </c>
      <c r="B718" s="11">
        <v>18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  <c r="T718" s="8">
        <v>0</v>
      </c>
      <c r="U718" s="8">
        <v>0</v>
      </c>
      <c r="V718" s="8">
        <v>32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16</v>
      </c>
      <c r="AF718" s="8">
        <v>0</v>
      </c>
      <c r="AG718" s="8">
        <v>0</v>
      </c>
      <c r="AH718" s="8">
        <v>0</v>
      </c>
      <c r="AI718" s="8">
        <v>0</v>
      </c>
      <c r="AJ718" s="8">
        <v>16</v>
      </c>
      <c r="AK718" s="8">
        <v>0</v>
      </c>
      <c r="AL718" s="8">
        <v>256</v>
      </c>
      <c r="AM718" s="8">
        <v>0</v>
      </c>
      <c r="AN718" s="8">
        <v>0</v>
      </c>
      <c r="AO718" s="8">
        <v>0</v>
      </c>
      <c r="AP718" s="8">
        <v>0</v>
      </c>
      <c r="AQ718" s="8">
        <v>48</v>
      </c>
      <c r="AR718" s="8">
        <v>0</v>
      </c>
      <c r="AS718" s="8">
        <v>0</v>
      </c>
      <c r="AT718" s="8">
        <v>0</v>
      </c>
      <c r="AU718" s="8">
        <v>0</v>
      </c>
      <c r="AV718" s="8">
        <v>0</v>
      </c>
      <c r="AW718" s="8">
        <v>0</v>
      </c>
      <c r="AX718" s="8">
        <v>48</v>
      </c>
      <c r="AY718" s="8">
        <v>0</v>
      </c>
    </row>
    <row r="719" spans="1:51" x14ac:dyDescent="0.25">
      <c r="A719" s="10">
        <v>41448</v>
      </c>
      <c r="B719" s="11">
        <v>21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0</v>
      </c>
      <c r="AH719" s="8">
        <v>0</v>
      </c>
      <c r="AI719" s="8">
        <v>0</v>
      </c>
      <c r="AJ719" s="8">
        <v>0</v>
      </c>
      <c r="AK719" s="8">
        <v>0</v>
      </c>
      <c r="AL719" s="8">
        <v>144</v>
      </c>
      <c r="AM719" s="8">
        <v>0</v>
      </c>
      <c r="AN719" s="8">
        <v>0</v>
      </c>
      <c r="AO719" s="8">
        <v>0</v>
      </c>
      <c r="AP719" s="8">
        <v>0</v>
      </c>
      <c r="AQ719" s="8">
        <v>0</v>
      </c>
      <c r="AR719" s="8">
        <v>0</v>
      </c>
      <c r="AS719" s="8">
        <v>0</v>
      </c>
      <c r="AT719" s="8">
        <v>0</v>
      </c>
      <c r="AU719" s="8">
        <v>0</v>
      </c>
      <c r="AV719" s="8">
        <v>0</v>
      </c>
      <c r="AW719" s="8">
        <v>0</v>
      </c>
      <c r="AX719" s="8">
        <v>112</v>
      </c>
      <c r="AY719" s="8">
        <v>0</v>
      </c>
    </row>
    <row r="720" spans="1:51" x14ac:dyDescent="0.25">
      <c r="A720" s="10">
        <v>41449</v>
      </c>
      <c r="B720" s="11">
        <v>0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8">
        <v>0</v>
      </c>
      <c r="AH720" s="8">
        <v>0</v>
      </c>
      <c r="AI720" s="8">
        <v>0</v>
      </c>
      <c r="AJ720" s="8">
        <v>0</v>
      </c>
      <c r="AK720" s="8">
        <v>0</v>
      </c>
      <c r="AL720" s="8">
        <v>144</v>
      </c>
      <c r="AM720" s="8">
        <v>0</v>
      </c>
      <c r="AN720" s="8">
        <v>0</v>
      </c>
      <c r="AO720" s="8">
        <v>0</v>
      </c>
      <c r="AP720" s="8">
        <v>0</v>
      </c>
      <c r="AQ720" s="8">
        <v>0</v>
      </c>
      <c r="AR720" s="8">
        <v>0</v>
      </c>
      <c r="AS720" s="8">
        <v>0</v>
      </c>
      <c r="AT720" s="8">
        <v>0</v>
      </c>
      <c r="AU720" s="8">
        <v>0</v>
      </c>
      <c r="AV720" s="8">
        <v>0</v>
      </c>
      <c r="AW720" s="8">
        <v>0</v>
      </c>
      <c r="AX720" s="8">
        <v>16</v>
      </c>
      <c r="AY720" s="8">
        <v>0</v>
      </c>
    </row>
    <row r="721" spans="1:51" x14ac:dyDescent="0.25">
      <c r="A721" s="10">
        <v>41449</v>
      </c>
      <c r="B721" s="11">
        <v>3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  <c r="AH721" s="8">
        <v>0</v>
      </c>
      <c r="AI721" s="8">
        <v>0</v>
      </c>
      <c r="AJ721" s="8">
        <v>0</v>
      </c>
      <c r="AK721" s="8">
        <v>0</v>
      </c>
      <c r="AL721" s="8">
        <v>96</v>
      </c>
      <c r="AM721" s="8">
        <v>0</v>
      </c>
      <c r="AN721" s="8">
        <v>0</v>
      </c>
      <c r="AO721" s="8">
        <v>0</v>
      </c>
      <c r="AP721" s="8">
        <v>0</v>
      </c>
      <c r="AQ721" s="8">
        <v>0</v>
      </c>
      <c r="AR721" s="8">
        <v>0</v>
      </c>
      <c r="AS721" s="8">
        <v>0</v>
      </c>
      <c r="AT721" s="8">
        <v>0</v>
      </c>
      <c r="AU721" s="8">
        <v>0</v>
      </c>
      <c r="AV721" s="8">
        <v>0</v>
      </c>
      <c r="AW721" s="8">
        <v>0</v>
      </c>
      <c r="AX721" s="8">
        <v>32</v>
      </c>
      <c r="AY721" s="8">
        <v>0</v>
      </c>
    </row>
    <row r="722" spans="1:51" x14ac:dyDescent="0.25">
      <c r="A722" s="10">
        <v>41449</v>
      </c>
      <c r="B722" s="11">
        <v>6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8">
        <v>0</v>
      </c>
      <c r="AH722" s="8">
        <v>0</v>
      </c>
      <c r="AI722" s="8">
        <v>0</v>
      </c>
      <c r="AJ722" s="8">
        <v>0</v>
      </c>
      <c r="AK722" s="8">
        <v>0</v>
      </c>
      <c r="AL722" s="8">
        <v>16</v>
      </c>
      <c r="AM722" s="8">
        <v>0</v>
      </c>
      <c r="AN722" s="8">
        <v>0</v>
      </c>
      <c r="AO722" s="8">
        <v>0</v>
      </c>
      <c r="AP722" s="8">
        <v>0</v>
      </c>
      <c r="AQ722" s="8">
        <v>0</v>
      </c>
      <c r="AR722" s="8">
        <v>0</v>
      </c>
      <c r="AS722" s="8">
        <v>0</v>
      </c>
      <c r="AT722" s="8">
        <v>0</v>
      </c>
      <c r="AU722" s="8">
        <v>0</v>
      </c>
      <c r="AV722" s="8">
        <v>0</v>
      </c>
      <c r="AW722" s="8">
        <v>0</v>
      </c>
      <c r="AX722" s="8">
        <v>0</v>
      </c>
      <c r="AY722" s="8">
        <v>0</v>
      </c>
    </row>
    <row r="723" spans="1:51" x14ac:dyDescent="0.25">
      <c r="A723" s="10">
        <v>41449</v>
      </c>
      <c r="B723" s="11">
        <v>9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8">
        <v>0</v>
      </c>
      <c r="AH723" s="8">
        <v>0</v>
      </c>
      <c r="AI723" s="8">
        <v>0</v>
      </c>
      <c r="AJ723" s="8">
        <v>0</v>
      </c>
      <c r="AK723" s="8">
        <v>0</v>
      </c>
      <c r="AL723" s="8">
        <v>16</v>
      </c>
      <c r="AM723" s="8">
        <v>0</v>
      </c>
      <c r="AN723" s="8">
        <v>0</v>
      </c>
      <c r="AO723" s="8">
        <v>0</v>
      </c>
      <c r="AP723" s="8">
        <v>0</v>
      </c>
      <c r="AQ723" s="8">
        <v>16</v>
      </c>
      <c r="AR723" s="8">
        <v>0</v>
      </c>
      <c r="AS723" s="8">
        <v>0</v>
      </c>
      <c r="AT723" s="8">
        <v>0</v>
      </c>
      <c r="AU723" s="8">
        <v>0</v>
      </c>
      <c r="AV723" s="8">
        <v>0</v>
      </c>
      <c r="AW723" s="8">
        <v>0</v>
      </c>
      <c r="AX723" s="8">
        <v>0</v>
      </c>
      <c r="AY723" s="8">
        <v>0</v>
      </c>
    </row>
    <row r="724" spans="1:51" x14ac:dyDescent="0.25">
      <c r="A724" s="10">
        <v>41449</v>
      </c>
      <c r="B724" s="11">
        <v>12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>
        <v>0</v>
      </c>
      <c r="AK724" s="8">
        <v>0</v>
      </c>
      <c r="AL724" s="8">
        <v>32</v>
      </c>
      <c r="AM724" s="8">
        <v>0</v>
      </c>
      <c r="AN724" s="8">
        <v>0</v>
      </c>
      <c r="AO724" s="8">
        <v>0</v>
      </c>
      <c r="AP724" s="8">
        <v>0</v>
      </c>
      <c r="AQ724" s="8">
        <v>16</v>
      </c>
      <c r="AR724" s="8">
        <v>0</v>
      </c>
      <c r="AS724" s="8">
        <v>0</v>
      </c>
      <c r="AT724" s="8">
        <v>0</v>
      </c>
      <c r="AU724" s="8">
        <v>0</v>
      </c>
      <c r="AV724" s="8">
        <v>0</v>
      </c>
      <c r="AW724" s="8">
        <v>0</v>
      </c>
      <c r="AX724" s="8">
        <v>16</v>
      </c>
      <c r="AY724" s="8">
        <v>0</v>
      </c>
    </row>
    <row r="725" spans="1:51" x14ac:dyDescent="0.25">
      <c r="A725" s="10">
        <v>41449</v>
      </c>
      <c r="B725" s="11">
        <v>15</v>
      </c>
      <c r="C725" s="8">
        <v>0</v>
      </c>
      <c r="D725" s="8">
        <v>0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>
        <v>16</v>
      </c>
      <c r="AK725" s="8">
        <v>0</v>
      </c>
      <c r="AL725" s="8">
        <v>32</v>
      </c>
      <c r="AM725" s="8">
        <v>0</v>
      </c>
      <c r="AN725" s="8">
        <v>0</v>
      </c>
      <c r="AO725" s="8">
        <v>0</v>
      </c>
      <c r="AP725" s="8">
        <v>0</v>
      </c>
      <c r="AQ725" s="8">
        <v>0</v>
      </c>
      <c r="AR725" s="8">
        <v>0</v>
      </c>
      <c r="AS725" s="8">
        <v>0</v>
      </c>
      <c r="AT725" s="8">
        <v>0</v>
      </c>
      <c r="AU725" s="8">
        <v>0</v>
      </c>
      <c r="AV725" s="8">
        <v>0</v>
      </c>
      <c r="AW725" s="8">
        <v>0</v>
      </c>
      <c r="AX725" s="8">
        <v>32</v>
      </c>
      <c r="AY725" s="8">
        <v>0</v>
      </c>
    </row>
    <row r="726" spans="1:51" x14ac:dyDescent="0.25">
      <c r="A726" s="10">
        <v>41449</v>
      </c>
      <c r="B726" s="11">
        <v>18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8">
        <v>0</v>
      </c>
      <c r="AH726" s="8">
        <v>0</v>
      </c>
      <c r="AI726" s="8">
        <v>0</v>
      </c>
      <c r="AJ726" s="8">
        <v>0</v>
      </c>
      <c r="AK726" s="8">
        <v>0</v>
      </c>
      <c r="AL726" s="8">
        <v>48</v>
      </c>
      <c r="AM726" s="8">
        <v>0</v>
      </c>
      <c r="AN726" s="8">
        <v>0</v>
      </c>
      <c r="AO726" s="8">
        <v>0</v>
      </c>
      <c r="AP726" s="8">
        <v>0</v>
      </c>
      <c r="AQ726" s="8">
        <v>0</v>
      </c>
      <c r="AR726" s="8">
        <v>0</v>
      </c>
      <c r="AS726" s="8">
        <v>0</v>
      </c>
      <c r="AT726" s="8">
        <v>0</v>
      </c>
      <c r="AU726" s="8">
        <v>0</v>
      </c>
      <c r="AV726" s="8">
        <v>0</v>
      </c>
      <c r="AW726" s="8">
        <v>0</v>
      </c>
      <c r="AX726" s="8">
        <v>16</v>
      </c>
      <c r="AY726" s="8">
        <v>0</v>
      </c>
    </row>
    <row r="727" spans="1:51" x14ac:dyDescent="0.25">
      <c r="A727" s="10">
        <v>41449</v>
      </c>
      <c r="B727" s="11">
        <v>21</v>
      </c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8">
        <v>0</v>
      </c>
      <c r="AK727" s="8">
        <v>0</v>
      </c>
      <c r="AL727" s="8">
        <v>0</v>
      </c>
      <c r="AM727" s="8">
        <v>0</v>
      </c>
      <c r="AN727" s="8">
        <v>0</v>
      </c>
      <c r="AO727" s="8">
        <v>0</v>
      </c>
      <c r="AP727" s="8">
        <v>0</v>
      </c>
      <c r="AQ727" s="8">
        <v>0</v>
      </c>
      <c r="AR727" s="8">
        <v>0</v>
      </c>
      <c r="AS727" s="8">
        <v>0</v>
      </c>
      <c r="AT727" s="8">
        <v>0</v>
      </c>
      <c r="AU727" s="8">
        <v>0</v>
      </c>
      <c r="AV727" s="8">
        <v>0</v>
      </c>
      <c r="AW727" s="8">
        <v>0</v>
      </c>
      <c r="AX727" s="8">
        <v>16</v>
      </c>
      <c r="AY727" s="8">
        <v>0</v>
      </c>
    </row>
    <row r="728" spans="1:51" x14ac:dyDescent="0.25">
      <c r="A728" s="10">
        <v>41450</v>
      </c>
      <c r="B728" s="11">
        <v>0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  <c r="AN728" s="8">
        <v>0</v>
      </c>
      <c r="AO728" s="8">
        <v>0</v>
      </c>
      <c r="AP728" s="8">
        <v>0</v>
      </c>
      <c r="AQ728" s="8">
        <v>0</v>
      </c>
      <c r="AR728" s="8">
        <v>0</v>
      </c>
      <c r="AS728" s="8">
        <v>0</v>
      </c>
      <c r="AT728" s="8">
        <v>0</v>
      </c>
      <c r="AU728" s="8">
        <v>0</v>
      </c>
      <c r="AV728" s="8">
        <v>0</v>
      </c>
      <c r="AW728" s="8">
        <v>0</v>
      </c>
      <c r="AX728" s="8">
        <v>0</v>
      </c>
      <c r="AY728" s="8">
        <v>0</v>
      </c>
    </row>
    <row r="729" spans="1:51" x14ac:dyDescent="0.25">
      <c r="A729" s="10">
        <v>41450</v>
      </c>
      <c r="B729" s="11">
        <v>3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16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0</v>
      </c>
      <c r="AS729" s="8">
        <v>0</v>
      </c>
      <c r="AT729" s="8">
        <v>0</v>
      </c>
      <c r="AU729" s="8">
        <v>0</v>
      </c>
      <c r="AV729" s="8">
        <v>0</v>
      </c>
      <c r="AW729" s="8">
        <v>0</v>
      </c>
      <c r="AX729" s="8">
        <v>0</v>
      </c>
      <c r="AY729" s="8">
        <v>0</v>
      </c>
    </row>
    <row r="730" spans="1:51" x14ac:dyDescent="0.25">
      <c r="A730" s="10">
        <v>41450</v>
      </c>
      <c r="B730" s="11">
        <v>6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16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8">
        <v>0</v>
      </c>
      <c r="AS730" s="8">
        <v>0</v>
      </c>
      <c r="AT730" s="8">
        <v>0</v>
      </c>
      <c r="AU730" s="8">
        <v>0</v>
      </c>
      <c r="AV730" s="8">
        <v>0</v>
      </c>
      <c r="AW730" s="8">
        <v>0</v>
      </c>
      <c r="AX730" s="8">
        <v>64</v>
      </c>
      <c r="AY730" s="8">
        <v>0</v>
      </c>
    </row>
    <row r="731" spans="1:51" x14ac:dyDescent="0.25">
      <c r="A731" s="10">
        <v>41450</v>
      </c>
      <c r="B731" s="11">
        <v>9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8">
        <v>0</v>
      </c>
      <c r="AK731" s="8">
        <v>0</v>
      </c>
      <c r="AL731" s="8">
        <v>16</v>
      </c>
      <c r="AM731" s="8">
        <v>0</v>
      </c>
      <c r="AN731" s="8">
        <v>0</v>
      </c>
      <c r="AO731" s="8">
        <v>0</v>
      </c>
      <c r="AP731" s="8">
        <v>0</v>
      </c>
      <c r="AQ731" s="8">
        <v>0</v>
      </c>
      <c r="AR731" s="8">
        <v>0</v>
      </c>
      <c r="AS731" s="8">
        <v>0</v>
      </c>
      <c r="AT731" s="8">
        <v>0</v>
      </c>
      <c r="AU731" s="8">
        <v>0</v>
      </c>
      <c r="AV731" s="8">
        <v>0</v>
      </c>
      <c r="AW731" s="8">
        <v>0</v>
      </c>
      <c r="AX731" s="8">
        <v>48</v>
      </c>
      <c r="AY731" s="8">
        <v>0</v>
      </c>
    </row>
    <row r="732" spans="1:51" x14ac:dyDescent="0.25">
      <c r="A732" s="10">
        <v>41450</v>
      </c>
      <c r="B732" s="11">
        <v>12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0</v>
      </c>
      <c r="AH732" s="8">
        <v>0</v>
      </c>
      <c r="AI732" s="8">
        <v>0</v>
      </c>
      <c r="AJ732" s="8">
        <v>0</v>
      </c>
      <c r="AK732" s="8">
        <v>0</v>
      </c>
      <c r="AL732" s="8">
        <v>112</v>
      </c>
      <c r="AM732" s="8">
        <v>0</v>
      </c>
      <c r="AN732" s="8">
        <v>0</v>
      </c>
      <c r="AO732" s="8">
        <v>0</v>
      </c>
      <c r="AP732" s="8">
        <v>0</v>
      </c>
      <c r="AQ732" s="8">
        <v>32</v>
      </c>
      <c r="AR732" s="8">
        <v>0</v>
      </c>
      <c r="AS732" s="8">
        <v>0</v>
      </c>
      <c r="AT732" s="8">
        <v>0</v>
      </c>
      <c r="AU732" s="8">
        <v>0</v>
      </c>
      <c r="AV732" s="8">
        <v>0</v>
      </c>
      <c r="AW732" s="8">
        <v>0</v>
      </c>
      <c r="AX732" s="8">
        <v>128</v>
      </c>
      <c r="AY732" s="8">
        <v>0</v>
      </c>
    </row>
    <row r="733" spans="1:51" x14ac:dyDescent="0.25">
      <c r="A733" s="10">
        <v>41450</v>
      </c>
      <c r="B733" s="11">
        <v>15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  <c r="AH733" s="8">
        <v>0</v>
      </c>
      <c r="AI733" s="8">
        <v>16</v>
      </c>
      <c r="AJ733" s="8">
        <v>0</v>
      </c>
      <c r="AK733" s="8">
        <v>0</v>
      </c>
      <c r="AL733" s="8">
        <v>112</v>
      </c>
      <c r="AM733" s="8">
        <v>0</v>
      </c>
      <c r="AN733" s="8">
        <v>0</v>
      </c>
      <c r="AO733" s="8">
        <v>0</v>
      </c>
      <c r="AP733" s="8">
        <v>0</v>
      </c>
      <c r="AQ733" s="8">
        <v>0</v>
      </c>
      <c r="AR733" s="8">
        <v>0</v>
      </c>
      <c r="AS733" s="8">
        <v>0</v>
      </c>
      <c r="AT733" s="8">
        <v>0</v>
      </c>
      <c r="AU733" s="8">
        <v>0</v>
      </c>
      <c r="AV733" s="8">
        <v>0</v>
      </c>
      <c r="AW733" s="8">
        <v>0</v>
      </c>
      <c r="AX733" s="8">
        <v>48</v>
      </c>
      <c r="AY733" s="8">
        <v>0</v>
      </c>
    </row>
    <row r="734" spans="1:51" x14ac:dyDescent="0.25">
      <c r="A734" s="10">
        <v>41450</v>
      </c>
      <c r="B734" s="11">
        <v>18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  <c r="AH734" s="8">
        <v>0</v>
      </c>
      <c r="AI734" s="8">
        <v>0</v>
      </c>
      <c r="AJ734" s="8">
        <v>0</v>
      </c>
      <c r="AK734" s="8">
        <v>0</v>
      </c>
      <c r="AL734" s="8">
        <v>48</v>
      </c>
      <c r="AM734" s="8">
        <v>0</v>
      </c>
      <c r="AN734" s="8">
        <v>0</v>
      </c>
      <c r="AO734" s="8">
        <v>0</v>
      </c>
      <c r="AP734" s="8">
        <v>0</v>
      </c>
      <c r="AQ734" s="8">
        <v>0</v>
      </c>
      <c r="AR734" s="8">
        <v>0</v>
      </c>
      <c r="AS734" s="8">
        <v>0</v>
      </c>
      <c r="AT734" s="8">
        <v>0</v>
      </c>
      <c r="AU734" s="8">
        <v>0</v>
      </c>
      <c r="AV734" s="8">
        <v>0</v>
      </c>
      <c r="AW734" s="8">
        <v>0</v>
      </c>
      <c r="AX734" s="8">
        <v>64</v>
      </c>
      <c r="AY734" s="8">
        <v>0</v>
      </c>
    </row>
    <row r="735" spans="1:51" x14ac:dyDescent="0.25">
      <c r="A735" s="10">
        <v>41450</v>
      </c>
      <c r="B735" s="11">
        <v>21</v>
      </c>
      <c r="C735" s="8">
        <v>0</v>
      </c>
      <c r="D735" s="8">
        <v>0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  <c r="AH735" s="8">
        <v>0</v>
      </c>
      <c r="AI735" s="8">
        <v>0</v>
      </c>
      <c r="AJ735" s="8">
        <v>0</v>
      </c>
      <c r="AK735" s="8">
        <v>0</v>
      </c>
      <c r="AL735" s="8">
        <v>32</v>
      </c>
      <c r="AM735" s="8">
        <v>0</v>
      </c>
      <c r="AN735" s="8">
        <v>0</v>
      </c>
      <c r="AO735" s="8">
        <v>0</v>
      </c>
      <c r="AP735" s="8">
        <v>0</v>
      </c>
      <c r="AQ735" s="8">
        <v>0</v>
      </c>
      <c r="AR735" s="8">
        <v>0</v>
      </c>
      <c r="AS735" s="8">
        <v>0</v>
      </c>
      <c r="AT735" s="8">
        <v>0</v>
      </c>
      <c r="AU735" s="8">
        <v>0</v>
      </c>
      <c r="AV735" s="8">
        <v>0</v>
      </c>
      <c r="AW735" s="8">
        <v>0</v>
      </c>
      <c r="AX735" s="8">
        <v>32</v>
      </c>
      <c r="AY735" s="8">
        <v>0</v>
      </c>
    </row>
    <row r="736" spans="1:51" x14ac:dyDescent="0.25">
      <c r="A736" s="10">
        <v>41451</v>
      </c>
      <c r="B736" s="11">
        <v>0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  <c r="M736" s="8">
        <v>0</v>
      </c>
      <c r="N736" s="8">
        <v>0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  <c r="AH736" s="8">
        <v>0</v>
      </c>
      <c r="AI736" s="8">
        <v>16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8">
        <v>0</v>
      </c>
      <c r="AV736" s="8">
        <v>0</v>
      </c>
      <c r="AW736" s="8">
        <v>0</v>
      </c>
      <c r="AX736" s="8">
        <v>16</v>
      </c>
      <c r="AY736" s="8">
        <v>0</v>
      </c>
    </row>
    <row r="737" spans="1:51" x14ac:dyDescent="0.25">
      <c r="A737" s="10">
        <v>41451</v>
      </c>
      <c r="B737" s="11">
        <v>3</v>
      </c>
      <c r="C737" s="8">
        <v>0</v>
      </c>
      <c r="D737" s="8">
        <v>0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  <c r="AJ737" s="8">
        <v>0</v>
      </c>
      <c r="AK737" s="8">
        <v>0</v>
      </c>
      <c r="AL737" s="8">
        <v>32</v>
      </c>
      <c r="AM737" s="8">
        <v>0</v>
      </c>
      <c r="AN737" s="8">
        <v>0</v>
      </c>
      <c r="AO737" s="8">
        <v>0</v>
      </c>
      <c r="AP737" s="8">
        <v>0</v>
      </c>
      <c r="AQ737" s="8">
        <v>0</v>
      </c>
      <c r="AR737" s="8">
        <v>0</v>
      </c>
      <c r="AS737" s="8">
        <v>0</v>
      </c>
      <c r="AT737" s="8">
        <v>0</v>
      </c>
      <c r="AU737" s="8">
        <v>0</v>
      </c>
      <c r="AV737" s="8">
        <v>0</v>
      </c>
      <c r="AW737" s="8">
        <v>0</v>
      </c>
      <c r="AX737" s="8">
        <v>16</v>
      </c>
      <c r="AY737" s="8">
        <v>0</v>
      </c>
    </row>
    <row r="738" spans="1:51" x14ac:dyDescent="0.25">
      <c r="A738" s="10">
        <v>41451</v>
      </c>
      <c r="B738" s="11">
        <v>6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16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8">
        <v>0</v>
      </c>
      <c r="AH738" s="8">
        <v>0</v>
      </c>
      <c r="AI738" s="8">
        <v>0</v>
      </c>
      <c r="AJ738" s="8">
        <v>0</v>
      </c>
      <c r="AK738" s="8">
        <v>0</v>
      </c>
      <c r="AL738" s="8">
        <v>96</v>
      </c>
      <c r="AM738" s="8">
        <v>0</v>
      </c>
      <c r="AN738" s="8">
        <v>0</v>
      </c>
      <c r="AO738" s="8">
        <v>0</v>
      </c>
      <c r="AP738" s="8">
        <v>0</v>
      </c>
      <c r="AQ738" s="8">
        <v>0</v>
      </c>
      <c r="AR738" s="8">
        <v>0</v>
      </c>
      <c r="AS738" s="8">
        <v>0</v>
      </c>
      <c r="AT738" s="8">
        <v>0</v>
      </c>
      <c r="AU738" s="8">
        <v>0</v>
      </c>
      <c r="AV738" s="8">
        <v>0</v>
      </c>
      <c r="AW738" s="8">
        <v>0</v>
      </c>
      <c r="AX738" s="8">
        <v>16</v>
      </c>
      <c r="AY738" s="8">
        <v>0</v>
      </c>
    </row>
    <row r="739" spans="1:51" x14ac:dyDescent="0.25">
      <c r="A739" s="10">
        <v>41451</v>
      </c>
      <c r="B739" s="11">
        <v>9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16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>
        <v>32</v>
      </c>
      <c r="AK739" s="8">
        <v>0</v>
      </c>
      <c r="AL739" s="8">
        <v>32</v>
      </c>
      <c r="AM739" s="8">
        <v>0</v>
      </c>
      <c r="AN739" s="8">
        <v>0</v>
      </c>
      <c r="AO739" s="8">
        <v>0</v>
      </c>
      <c r="AP739" s="8">
        <v>0</v>
      </c>
      <c r="AQ739" s="8">
        <v>0</v>
      </c>
      <c r="AR739" s="8">
        <v>0</v>
      </c>
      <c r="AS739" s="8">
        <v>0</v>
      </c>
      <c r="AT739" s="8">
        <v>0</v>
      </c>
      <c r="AU739" s="8">
        <v>0</v>
      </c>
      <c r="AV739" s="8">
        <v>16</v>
      </c>
      <c r="AW739" s="8">
        <v>0</v>
      </c>
      <c r="AX739" s="8">
        <v>32</v>
      </c>
      <c r="AY739" s="8">
        <v>0</v>
      </c>
    </row>
    <row r="740" spans="1:51" x14ac:dyDescent="0.25">
      <c r="A740" s="10">
        <v>41451</v>
      </c>
      <c r="B740" s="11">
        <v>12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0</v>
      </c>
      <c r="AI740" s="8">
        <v>0</v>
      </c>
      <c r="AJ740" s="8">
        <v>0</v>
      </c>
      <c r="AK740" s="8">
        <v>0</v>
      </c>
      <c r="AL740" s="8">
        <v>112</v>
      </c>
      <c r="AM740" s="8">
        <v>0</v>
      </c>
      <c r="AN740" s="8">
        <v>0</v>
      </c>
      <c r="AO740" s="8">
        <v>0</v>
      </c>
      <c r="AP740" s="8">
        <v>0</v>
      </c>
      <c r="AQ740" s="8">
        <v>0</v>
      </c>
      <c r="AR740" s="8">
        <v>0</v>
      </c>
      <c r="AS740" s="8">
        <v>0</v>
      </c>
      <c r="AT740" s="8">
        <v>0</v>
      </c>
      <c r="AU740" s="8">
        <v>0</v>
      </c>
      <c r="AV740" s="8">
        <v>0</v>
      </c>
      <c r="AW740" s="8">
        <v>0</v>
      </c>
      <c r="AX740" s="8">
        <v>16</v>
      </c>
      <c r="AY740" s="8">
        <v>0</v>
      </c>
    </row>
    <row r="741" spans="1:51" x14ac:dyDescent="0.25">
      <c r="A741" s="10">
        <v>41451</v>
      </c>
      <c r="B741" s="11">
        <v>15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16</v>
      </c>
      <c r="AK741" s="8">
        <v>0</v>
      </c>
      <c r="AL741" s="8">
        <v>48</v>
      </c>
      <c r="AM741" s="8">
        <v>0</v>
      </c>
      <c r="AN741" s="8">
        <v>0</v>
      </c>
      <c r="AO741" s="8">
        <v>0</v>
      </c>
      <c r="AP741" s="8">
        <v>16</v>
      </c>
      <c r="AQ741" s="8">
        <v>0</v>
      </c>
      <c r="AR741" s="8">
        <v>0</v>
      </c>
      <c r="AS741" s="8">
        <v>0</v>
      </c>
      <c r="AT741" s="8">
        <v>0</v>
      </c>
      <c r="AU741" s="8">
        <v>0</v>
      </c>
      <c r="AV741" s="8">
        <v>0</v>
      </c>
      <c r="AW741" s="8">
        <v>0</v>
      </c>
      <c r="AX741" s="8">
        <v>32</v>
      </c>
      <c r="AY741" s="8">
        <v>0</v>
      </c>
    </row>
    <row r="742" spans="1:51" x14ac:dyDescent="0.25">
      <c r="A742" s="10">
        <v>41451</v>
      </c>
      <c r="B742" s="11">
        <v>18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0</v>
      </c>
      <c r="AJ742" s="8">
        <v>0</v>
      </c>
      <c r="AK742" s="8">
        <v>0</v>
      </c>
      <c r="AL742" s="8">
        <v>144</v>
      </c>
      <c r="AM742" s="8">
        <v>0</v>
      </c>
      <c r="AN742" s="8">
        <v>0</v>
      </c>
      <c r="AO742" s="8">
        <v>0</v>
      </c>
      <c r="AP742" s="8">
        <v>0</v>
      </c>
      <c r="AQ742" s="8">
        <v>0</v>
      </c>
      <c r="AR742" s="8">
        <v>0</v>
      </c>
      <c r="AS742" s="8">
        <v>0</v>
      </c>
      <c r="AT742" s="8">
        <v>0</v>
      </c>
      <c r="AU742" s="8">
        <v>0</v>
      </c>
      <c r="AV742" s="8">
        <v>0</v>
      </c>
      <c r="AW742" s="8">
        <v>0</v>
      </c>
      <c r="AX742" s="8">
        <v>48</v>
      </c>
      <c r="AY742" s="8">
        <v>0</v>
      </c>
    </row>
    <row r="743" spans="1:51" x14ac:dyDescent="0.25">
      <c r="A743" s="10">
        <v>41451</v>
      </c>
      <c r="B743" s="11">
        <v>21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0</v>
      </c>
      <c r="AI743" s="8">
        <v>16</v>
      </c>
      <c r="AJ743" s="8">
        <v>16</v>
      </c>
      <c r="AK743" s="8">
        <v>0</v>
      </c>
      <c r="AL743" s="8">
        <v>96</v>
      </c>
      <c r="AM743" s="8">
        <v>0</v>
      </c>
      <c r="AN743" s="8">
        <v>0</v>
      </c>
      <c r="AO743" s="8">
        <v>0</v>
      </c>
      <c r="AP743" s="8">
        <v>0</v>
      </c>
      <c r="AQ743" s="8">
        <v>16</v>
      </c>
      <c r="AR743" s="8">
        <v>0</v>
      </c>
      <c r="AS743" s="8">
        <v>0</v>
      </c>
      <c r="AT743" s="8">
        <v>0</v>
      </c>
      <c r="AU743" s="8">
        <v>0</v>
      </c>
      <c r="AV743" s="8">
        <v>0</v>
      </c>
      <c r="AW743" s="8">
        <v>0</v>
      </c>
      <c r="AX743" s="8">
        <v>112</v>
      </c>
      <c r="AY743" s="8">
        <v>0</v>
      </c>
    </row>
    <row r="744" spans="1:51" x14ac:dyDescent="0.25">
      <c r="A744" s="10">
        <v>41452</v>
      </c>
      <c r="B744" s="11">
        <v>0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16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  <c r="AT744" s="8">
        <v>0</v>
      </c>
      <c r="AU744" s="8">
        <v>0</v>
      </c>
      <c r="AV744" s="8">
        <v>0</v>
      </c>
      <c r="AW744" s="8">
        <v>0</v>
      </c>
      <c r="AX744" s="8">
        <v>96</v>
      </c>
      <c r="AY744" s="8">
        <v>0</v>
      </c>
    </row>
    <row r="745" spans="1:51" x14ac:dyDescent="0.25">
      <c r="A745" s="10">
        <v>41452</v>
      </c>
      <c r="B745" s="11">
        <v>3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  <c r="AR745" s="8">
        <v>0</v>
      </c>
      <c r="AS745" s="8">
        <v>0</v>
      </c>
      <c r="AT745" s="8">
        <v>0</v>
      </c>
      <c r="AU745" s="8">
        <v>0</v>
      </c>
      <c r="AV745" s="8">
        <v>0</v>
      </c>
      <c r="AW745" s="8">
        <v>0</v>
      </c>
      <c r="AX745" s="8">
        <v>48</v>
      </c>
      <c r="AY745" s="8">
        <v>0</v>
      </c>
    </row>
    <row r="746" spans="1:51" x14ac:dyDescent="0.25">
      <c r="A746" s="10">
        <v>41452</v>
      </c>
      <c r="B746" s="11">
        <v>6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16</v>
      </c>
      <c r="AJ746" s="8">
        <v>0</v>
      </c>
      <c r="AK746" s="8">
        <v>0</v>
      </c>
      <c r="AL746" s="8">
        <v>16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  <c r="AT746" s="8">
        <v>0</v>
      </c>
      <c r="AU746" s="8">
        <v>0</v>
      </c>
      <c r="AV746" s="8">
        <v>0</v>
      </c>
      <c r="AW746" s="8">
        <v>0</v>
      </c>
      <c r="AX746" s="8">
        <v>48</v>
      </c>
      <c r="AY746" s="8">
        <v>0</v>
      </c>
    </row>
    <row r="747" spans="1:51" x14ac:dyDescent="0.25">
      <c r="A747" s="10">
        <v>41452</v>
      </c>
      <c r="B747" s="11">
        <v>9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16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8">
        <v>0</v>
      </c>
      <c r="AS747" s="8">
        <v>0</v>
      </c>
      <c r="AT747" s="8">
        <v>0</v>
      </c>
      <c r="AU747" s="8">
        <v>0</v>
      </c>
      <c r="AV747" s="8">
        <v>0</v>
      </c>
      <c r="AW747" s="8">
        <v>0</v>
      </c>
      <c r="AX747" s="8">
        <v>96</v>
      </c>
      <c r="AY747" s="8">
        <v>0</v>
      </c>
    </row>
    <row r="748" spans="1:51" x14ac:dyDescent="0.25">
      <c r="A748" s="10">
        <v>41452</v>
      </c>
      <c r="B748" s="11">
        <v>12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0</v>
      </c>
      <c r="AH748" s="8">
        <v>0</v>
      </c>
      <c r="AI748" s="8">
        <v>0</v>
      </c>
      <c r="AJ748" s="8">
        <v>0</v>
      </c>
      <c r="AK748" s="8">
        <v>0</v>
      </c>
      <c r="AL748" s="8">
        <v>224</v>
      </c>
      <c r="AM748" s="8">
        <v>0</v>
      </c>
      <c r="AN748" s="8">
        <v>0</v>
      </c>
      <c r="AO748" s="8">
        <v>0</v>
      </c>
      <c r="AP748" s="8">
        <v>0</v>
      </c>
      <c r="AQ748" s="8">
        <v>0</v>
      </c>
      <c r="AR748" s="8">
        <v>0</v>
      </c>
      <c r="AS748" s="8">
        <v>0</v>
      </c>
      <c r="AT748" s="8">
        <v>0</v>
      </c>
      <c r="AU748" s="8">
        <v>0</v>
      </c>
      <c r="AV748" s="8">
        <v>0</v>
      </c>
      <c r="AW748" s="8">
        <v>0</v>
      </c>
      <c r="AX748" s="8">
        <v>96</v>
      </c>
      <c r="AY748" s="8">
        <v>0</v>
      </c>
    </row>
    <row r="749" spans="1:51" x14ac:dyDescent="0.25">
      <c r="A749" s="10">
        <v>41452</v>
      </c>
      <c r="B749" s="11">
        <v>15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16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8">
        <v>0</v>
      </c>
      <c r="AH749" s="8">
        <v>0</v>
      </c>
      <c r="AI749" s="8">
        <v>0</v>
      </c>
      <c r="AJ749" s="8">
        <v>0</v>
      </c>
      <c r="AK749" s="8">
        <v>0</v>
      </c>
      <c r="AL749" s="8">
        <v>416</v>
      </c>
      <c r="AM749" s="8">
        <v>0</v>
      </c>
      <c r="AN749" s="8">
        <v>0</v>
      </c>
      <c r="AO749" s="8">
        <v>0</v>
      </c>
      <c r="AP749" s="8">
        <v>0</v>
      </c>
      <c r="AQ749" s="8">
        <v>16</v>
      </c>
      <c r="AR749" s="8">
        <v>0</v>
      </c>
      <c r="AS749" s="8">
        <v>0</v>
      </c>
      <c r="AT749" s="8">
        <v>0</v>
      </c>
      <c r="AU749" s="8">
        <v>0</v>
      </c>
      <c r="AV749" s="8">
        <v>0</v>
      </c>
      <c r="AW749" s="8">
        <v>0</v>
      </c>
      <c r="AX749" s="8">
        <v>96</v>
      </c>
      <c r="AY749" s="8">
        <v>0</v>
      </c>
    </row>
    <row r="750" spans="1:51" x14ac:dyDescent="0.25">
      <c r="A750" s="10">
        <v>41452</v>
      </c>
      <c r="B750" s="11">
        <v>18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8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8">
        <v>0</v>
      </c>
      <c r="AH750" s="8">
        <v>0</v>
      </c>
      <c r="AI750" s="8">
        <v>0</v>
      </c>
      <c r="AJ750" s="8">
        <v>16</v>
      </c>
      <c r="AK750" s="8">
        <v>0</v>
      </c>
      <c r="AL750" s="8">
        <v>32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  <c r="AT750" s="8">
        <v>0</v>
      </c>
      <c r="AU750" s="8">
        <v>0</v>
      </c>
      <c r="AV750" s="8">
        <v>0</v>
      </c>
      <c r="AW750" s="8">
        <v>0</v>
      </c>
      <c r="AX750" s="8">
        <v>16</v>
      </c>
      <c r="AY750" s="8">
        <v>0</v>
      </c>
    </row>
    <row r="751" spans="1:51" x14ac:dyDescent="0.25">
      <c r="A751" s="10">
        <v>41452</v>
      </c>
      <c r="B751" s="11">
        <v>21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  <c r="AH751" s="8">
        <v>0</v>
      </c>
      <c r="AI751" s="8">
        <v>0</v>
      </c>
      <c r="AJ751" s="8">
        <v>0</v>
      </c>
      <c r="AK751" s="8">
        <v>0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8">
        <v>0</v>
      </c>
      <c r="AU751" s="8">
        <v>0</v>
      </c>
      <c r="AV751" s="8">
        <v>0</v>
      </c>
      <c r="AW751" s="8">
        <v>0</v>
      </c>
      <c r="AX751" s="8">
        <v>0</v>
      </c>
      <c r="AY751" s="8">
        <v>0</v>
      </c>
    </row>
    <row r="752" spans="1:51" x14ac:dyDescent="0.25">
      <c r="A752" s="10">
        <v>41453</v>
      </c>
      <c r="B752" s="11">
        <v>0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8">
        <v>0</v>
      </c>
      <c r="AH752" s="8">
        <v>0</v>
      </c>
      <c r="AI752" s="8">
        <v>0</v>
      </c>
      <c r="AJ752" s="8">
        <v>0</v>
      </c>
      <c r="AK752" s="8">
        <v>0</v>
      </c>
      <c r="AL752" s="8">
        <v>0</v>
      </c>
      <c r="AM752" s="8">
        <v>0</v>
      </c>
      <c r="AN752" s="8">
        <v>0</v>
      </c>
      <c r="AO752" s="8">
        <v>0</v>
      </c>
      <c r="AP752" s="8">
        <v>0</v>
      </c>
      <c r="AQ752" s="8">
        <v>0</v>
      </c>
      <c r="AR752" s="8">
        <v>0</v>
      </c>
      <c r="AS752" s="8">
        <v>0</v>
      </c>
      <c r="AT752" s="8">
        <v>0</v>
      </c>
      <c r="AU752" s="8">
        <v>0</v>
      </c>
      <c r="AV752" s="8">
        <v>0</v>
      </c>
      <c r="AW752" s="8">
        <v>0</v>
      </c>
      <c r="AX752" s="8">
        <v>0</v>
      </c>
      <c r="AY752" s="8">
        <v>0</v>
      </c>
    </row>
    <row r="753" spans="1:51" x14ac:dyDescent="0.25">
      <c r="A753" s="10">
        <v>41453</v>
      </c>
      <c r="B753" s="11">
        <v>3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  <c r="AH753" s="8">
        <v>0</v>
      </c>
      <c r="AI753" s="8">
        <v>0</v>
      </c>
      <c r="AJ753" s="8">
        <v>0</v>
      </c>
      <c r="AK753" s="8">
        <v>0</v>
      </c>
      <c r="AL753" s="8">
        <v>0</v>
      </c>
      <c r="AM753" s="8">
        <v>0</v>
      </c>
      <c r="AN753" s="8">
        <v>0</v>
      </c>
      <c r="AO753" s="8">
        <v>16</v>
      </c>
      <c r="AP753" s="8">
        <v>0</v>
      </c>
      <c r="AQ753" s="8">
        <v>0</v>
      </c>
      <c r="AR753" s="8">
        <v>0</v>
      </c>
      <c r="AS753" s="8">
        <v>0</v>
      </c>
      <c r="AT753" s="8">
        <v>0</v>
      </c>
      <c r="AU753" s="8">
        <v>0</v>
      </c>
      <c r="AV753" s="8">
        <v>0</v>
      </c>
      <c r="AW753" s="8">
        <v>0</v>
      </c>
      <c r="AX753" s="8">
        <v>0</v>
      </c>
      <c r="AY753" s="8">
        <v>0</v>
      </c>
    </row>
    <row r="754" spans="1:51" x14ac:dyDescent="0.25">
      <c r="A754" s="10">
        <v>41453</v>
      </c>
      <c r="B754" s="11">
        <v>6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8">
        <v>16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8">
        <v>0</v>
      </c>
      <c r="AS754" s="8">
        <v>0</v>
      </c>
      <c r="AT754" s="8">
        <v>0</v>
      </c>
      <c r="AU754" s="8">
        <v>0</v>
      </c>
      <c r="AV754" s="8">
        <v>0</v>
      </c>
      <c r="AW754" s="8">
        <v>0</v>
      </c>
      <c r="AX754" s="8">
        <v>0</v>
      </c>
      <c r="AY754" s="8">
        <v>0</v>
      </c>
    </row>
    <row r="755" spans="1:51" x14ac:dyDescent="0.25">
      <c r="A755" s="10">
        <v>41453</v>
      </c>
      <c r="B755" s="11">
        <v>9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8">
        <v>0</v>
      </c>
      <c r="AI755" s="8">
        <v>0</v>
      </c>
      <c r="AJ755" s="8">
        <v>0</v>
      </c>
      <c r="AK755" s="8">
        <v>0</v>
      </c>
      <c r="AL755" s="8">
        <v>32</v>
      </c>
      <c r="AM755" s="8">
        <v>0</v>
      </c>
      <c r="AN755" s="8">
        <v>0</v>
      </c>
      <c r="AO755" s="8">
        <v>0</v>
      </c>
      <c r="AP755" s="8">
        <v>16</v>
      </c>
      <c r="AQ755" s="8">
        <v>0</v>
      </c>
      <c r="AR755" s="8">
        <v>0</v>
      </c>
      <c r="AS755" s="8">
        <v>0</v>
      </c>
      <c r="AT755" s="8">
        <v>0</v>
      </c>
      <c r="AU755" s="8">
        <v>0</v>
      </c>
      <c r="AV755" s="8">
        <v>0</v>
      </c>
      <c r="AW755" s="8">
        <v>0</v>
      </c>
      <c r="AX755" s="8">
        <v>16</v>
      </c>
      <c r="AY755" s="8">
        <v>0</v>
      </c>
    </row>
    <row r="756" spans="1:51" x14ac:dyDescent="0.25">
      <c r="A756" s="10">
        <v>41453</v>
      </c>
      <c r="B756" s="11">
        <v>12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16</v>
      </c>
      <c r="W756" s="8">
        <v>0</v>
      </c>
      <c r="X756" s="8">
        <v>0</v>
      </c>
      <c r="Y756" s="8">
        <v>0</v>
      </c>
      <c r="Z756" s="8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8">
        <v>0</v>
      </c>
      <c r="AH756" s="8">
        <v>0</v>
      </c>
      <c r="AI756" s="8">
        <v>0</v>
      </c>
      <c r="AJ756" s="8">
        <v>0</v>
      </c>
      <c r="AK756" s="8">
        <v>0</v>
      </c>
      <c r="AL756" s="8">
        <v>80</v>
      </c>
      <c r="AM756" s="8">
        <v>0</v>
      </c>
      <c r="AN756" s="8">
        <v>0</v>
      </c>
      <c r="AO756" s="8">
        <v>0</v>
      </c>
      <c r="AP756" s="8">
        <v>0</v>
      </c>
      <c r="AQ756" s="8">
        <v>0</v>
      </c>
      <c r="AR756" s="8">
        <v>0</v>
      </c>
      <c r="AS756" s="8">
        <v>0</v>
      </c>
      <c r="AT756" s="8">
        <v>0</v>
      </c>
      <c r="AU756" s="8">
        <v>0</v>
      </c>
      <c r="AV756" s="8">
        <v>0</v>
      </c>
      <c r="AW756" s="8">
        <v>0</v>
      </c>
      <c r="AX756" s="8">
        <v>64</v>
      </c>
      <c r="AY756" s="8">
        <v>0</v>
      </c>
    </row>
    <row r="757" spans="1:51" x14ac:dyDescent="0.25">
      <c r="A757" s="10">
        <v>41453</v>
      </c>
      <c r="B757" s="11">
        <v>15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8">
        <v>0</v>
      </c>
      <c r="AH757" s="8">
        <v>0</v>
      </c>
      <c r="AI757" s="8">
        <v>0</v>
      </c>
      <c r="AJ757" s="8">
        <v>0</v>
      </c>
      <c r="AK757" s="8">
        <v>0</v>
      </c>
      <c r="AL757" s="8">
        <v>160</v>
      </c>
      <c r="AM757" s="8">
        <v>0</v>
      </c>
      <c r="AN757" s="8">
        <v>0</v>
      </c>
      <c r="AO757" s="8">
        <v>0</v>
      </c>
      <c r="AP757" s="8">
        <v>0</v>
      </c>
      <c r="AQ757" s="8">
        <v>0</v>
      </c>
      <c r="AR757" s="8">
        <v>0</v>
      </c>
      <c r="AS757" s="8">
        <v>0</v>
      </c>
      <c r="AT757" s="8">
        <v>0</v>
      </c>
      <c r="AU757" s="8">
        <v>0</v>
      </c>
      <c r="AV757" s="8">
        <v>0</v>
      </c>
      <c r="AW757" s="8">
        <v>0</v>
      </c>
      <c r="AX757" s="8">
        <v>48</v>
      </c>
      <c r="AY757" s="8">
        <v>0</v>
      </c>
    </row>
    <row r="758" spans="1:51" x14ac:dyDescent="0.25">
      <c r="A758" s="10">
        <v>41453</v>
      </c>
      <c r="B758" s="11">
        <v>18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8">
        <v>0</v>
      </c>
      <c r="AH758" s="8">
        <v>0</v>
      </c>
      <c r="AI758" s="8">
        <v>0</v>
      </c>
      <c r="AJ758" s="8">
        <v>0</v>
      </c>
      <c r="AK758" s="8">
        <v>0</v>
      </c>
      <c r="AL758" s="8">
        <v>16</v>
      </c>
      <c r="AM758" s="8">
        <v>0</v>
      </c>
      <c r="AN758" s="8">
        <v>0</v>
      </c>
      <c r="AO758" s="8">
        <v>0</v>
      </c>
      <c r="AP758" s="8">
        <v>0</v>
      </c>
      <c r="AQ758" s="8">
        <v>0</v>
      </c>
      <c r="AR758" s="8">
        <v>0</v>
      </c>
      <c r="AS758" s="8">
        <v>0</v>
      </c>
      <c r="AT758" s="8">
        <v>0</v>
      </c>
      <c r="AU758" s="8">
        <v>0</v>
      </c>
      <c r="AV758" s="8">
        <v>0</v>
      </c>
      <c r="AW758" s="8">
        <v>0</v>
      </c>
      <c r="AX758" s="8">
        <v>64</v>
      </c>
      <c r="AY758" s="8">
        <v>0</v>
      </c>
    </row>
    <row r="759" spans="1:51" x14ac:dyDescent="0.25">
      <c r="A759" s="10">
        <v>41453</v>
      </c>
      <c r="B759" s="11">
        <v>21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  <c r="AH759" s="8">
        <v>0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8">
        <v>0</v>
      </c>
      <c r="AS759" s="8">
        <v>0</v>
      </c>
      <c r="AT759" s="8">
        <v>0</v>
      </c>
      <c r="AU759" s="8">
        <v>0</v>
      </c>
      <c r="AV759" s="8">
        <v>0</v>
      </c>
      <c r="AW759" s="8">
        <v>0</v>
      </c>
      <c r="AX759" s="8">
        <v>64</v>
      </c>
      <c r="AY759" s="8">
        <v>0</v>
      </c>
    </row>
    <row r="760" spans="1:51" x14ac:dyDescent="0.25">
      <c r="A760" s="10">
        <v>41454</v>
      </c>
      <c r="B760" s="11">
        <v>0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0</v>
      </c>
      <c r="AI760" s="8">
        <v>0</v>
      </c>
      <c r="AJ760" s="8">
        <v>0</v>
      </c>
      <c r="AK760" s="8">
        <v>0</v>
      </c>
      <c r="AL760" s="8">
        <v>0</v>
      </c>
      <c r="AM760" s="8">
        <v>0</v>
      </c>
      <c r="AN760" s="8">
        <v>0</v>
      </c>
      <c r="AO760" s="8">
        <v>0</v>
      </c>
      <c r="AP760" s="8">
        <v>0</v>
      </c>
      <c r="AQ760" s="8">
        <v>0</v>
      </c>
      <c r="AR760" s="8">
        <v>0</v>
      </c>
      <c r="AS760" s="8">
        <v>0</v>
      </c>
      <c r="AT760" s="8">
        <v>0</v>
      </c>
      <c r="AU760" s="8">
        <v>0</v>
      </c>
      <c r="AV760" s="8">
        <v>0</v>
      </c>
      <c r="AW760" s="8">
        <v>0</v>
      </c>
      <c r="AX760" s="8">
        <v>32</v>
      </c>
      <c r="AY760" s="8">
        <v>0</v>
      </c>
    </row>
    <row r="761" spans="1:51" x14ac:dyDescent="0.25">
      <c r="A761" s="10">
        <v>41454</v>
      </c>
      <c r="B761" s="11">
        <v>3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  <c r="AH761" s="8">
        <v>0</v>
      </c>
      <c r="AI761" s="8">
        <v>0</v>
      </c>
      <c r="AJ761" s="8">
        <v>0</v>
      </c>
      <c r="AK761" s="8">
        <v>0</v>
      </c>
      <c r="AL761" s="8">
        <v>0</v>
      </c>
      <c r="AM761" s="8">
        <v>0</v>
      </c>
      <c r="AN761" s="8">
        <v>0</v>
      </c>
      <c r="AO761" s="8">
        <v>0</v>
      </c>
      <c r="AP761" s="8">
        <v>0</v>
      </c>
      <c r="AQ761" s="8">
        <v>0</v>
      </c>
      <c r="AR761" s="8">
        <v>0</v>
      </c>
      <c r="AS761" s="8">
        <v>0</v>
      </c>
      <c r="AT761" s="8">
        <v>0</v>
      </c>
      <c r="AU761" s="8">
        <v>0</v>
      </c>
      <c r="AV761" s="8">
        <v>0</v>
      </c>
      <c r="AW761" s="8">
        <v>0</v>
      </c>
      <c r="AX761" s="8">
        <v>48</v>
      </c>
      <c r="AY761" s="8">
        <v>0</v>
      </c>
    </row>
    <row r="762" spans="1:51" x14ac:dyDescent="0.25">
      <c r="A762" s="10">
        <v>41454</v>
      </c>
      <c r="B762" s="11">
        <v>6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0</v>
      </c>
      <c r="AH762" s="8">
        <v>0</v>
      </c>
      <c r="AI762" s="8">
        <v>0</v>
      </c>
      <c r="AJ762" s="8">
        <v>0</v>
      </c>
      <c r="AK762" s="8">
        <v>0</v>
      </c>
      <c r="AL762" s="8">
        <v>16</v>
      </c>
      <c r="AM762" s="8">
        <v>0</v>
      </c>
      <c r="AN762" s="8">
        <v>0</v>
      </c>
      <c r="AO762" s="8">
        <v>0</v>
      </c>
      <c r="AP762" s="8">
        <v>0</v>
      </c>
      <c r="AQ762" s="8">
        <v>16</v>
      </c>
      <c r="AR762" s="8">
        <v>0</v>
      </c>
      <c r="AS762" s="8">
        <v>0</v>
      </c>
      <c r="AT762" s="8">
        <v>0</v>
      </c>
      <c r="AU762" s="8">
        <v>0</v>
      </c>
      <c r="AV762" s="8">
        <v>0</v>
      </c>
      <c r="AW762" s="8">
        <v>0</v>
      </c>
      <c r="AX762" s="8">
        <v>0</v>
      </c>
      <c r="AY762" s="8">
        <v>0</v>
      </c>
    </row>
    <row r="763" spans="1:51" x14ac:dyDescent="0.25">
      <c r="A763" s="10">
        <v>41454</v>
      </c>
      <c r="B763" s="11">
        <v>9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8">
        <v>0</v>
      </c>
      <c r="AS763" s="8">
        <v>0</v>
      </c>
      <c r="AT763" s="8">
        <v>0</v>
      </c>
      <c r="AU763" s="8">
        <v>0</v>
      </c>
      <c r="AV763" s="8">
        <v>0</v>
      </c>
      <c r="AW763" s="8">
        <v>0</v>
      </c>
      <c r="AX763" s="8">
        <v>0</v>
      </c>
      <c r="AY763" s="8">
        <v>0</v>
      </c>
    </row>
    <row r="764" spans="1:51" x14ac:dyDescent="0.25">
      <c r="A764" s="10">
        <v>41454</v>
      </c>
      <c r="B764" s="11">
        <v>12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8">
        <v>0</v>
      </c>
      <c r="AS764" s="8">
        <v>0</v>
      </c>
      <c r="AT764" s="8">
        <v>0</v>
      </c>
      <c r="AU764" s="8">
        <v>0</v>
      </c>
      <c r="AV764" s="8">
        <v>0</v>
      </c>
      <c r="AW764" s="8">
        <v>0</v>
      </c>
      <c r="AX764" s="8">
        <v>0</v>
      </c>
      <c r="AY764" s="8">
        <v>0</v>
      </c>
    </row>
    <row r="765" spans="1:51" x14ac:dyDescent="0.25">
      <c r="A765" s="10">
        <v>41454</v>
      </c>
      <c r="B765" s="11">
        <v>15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16</v>
      </c>
      <c r="AM765" s="8">
        <v>0</v>
      </c>
      <c r="AN765" s="8">
        <v>0</v>
      </c>
      <c r="AO765" s="8">
        <v>0</v>
      </c>
      <c r="AP765" s="8">
        <v>0</v>
      </c>
      <c r="AQ765" s="8">
        <v>0</v>
      </c>
      <c r="AR765" s="8">
        <v>0</v>
      </c>
      <c r="AS765" s="8">
        <v>0</v>
      </c>
      <c r="AT765" s="8">
        <v>0</v>
      </c>
      <c r="AU765" s="8">
        <v>0</v>
      </c>
      <c r="AV765" s="8">
        <v>0</v>
      </c>
      <c r="AW765" s="8">
        <v>0</v>
      </c>
      <c r="AX765" s="8">
        <v>16</v>
      </c>
      <c r="AY765" s="8">
        <v>0</v>
      </c>
    </row>
    <row r="766" spans="1:51" x14ac:dyDescent="0.25">
      <c r="A766" s="10">
        <v>41454</v>
      </c>
      <c r="B766" s="11">
        <v>18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0</v>
      </c>
      <c r="AI766" s="8">
        <v>0</v>
      </c>
      <c r="AJ766" s="8">
        <v>0</v>
      </c>
      <c r="AK766" s="8">
        <v>0</v>
      </c>
      <c r="AL766" s="8">
        <v>0</v>
      </c>
      <c r="AM766" s="8">
        <v>0</v>
      </c>
      <c r="AN766" s="8">
        <v>0</v>
      </c>
      <c r="AO766" s="8">
        <v>0</v>
      </c>
      <c r="AP766" s="8">
        <v>0</v>
      </c>
      <c r="AQ766" s="8">
        <v>0</v>
      </c>
      <c r="AR766" s="8">
        <v>0</v>
      </c>
      <c r="AS766" s="8">
        <v>0</v>
      </c>
      <c r="AT766" s="8">
        <v>0</v>
      </c>
      <c r="AU766" s="8">
        <v>0</v>
      </c>
      <c r="AV766" s="8">
        <v>16</v>
      </c>
      <c r="AW766" s="8">
        <v>0</v>
      </c>
      <c r="AX766" s="8">
        <v>32</v>
      </c>
      <c r="AY766" s="8">
        <v>0</v>
      </c>
    </row>
    <row r="767" spans="1:51" x14ac:dyDescent="0.25">
      <c r="A767" s="10">
        <v>41454</v>
      </c>
      <c r="B767" s="11">
        <v>21</v>
      </c>
      <c r="C767" s="8">
        <v>0</v>
      </c>
      <c r="D767" s="8">
        <v>0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8">
        <v>0</v>
      </c>
      <c r="AK767" s="8">
        <v>0</v>
      </c>
      <c r="AL767" s="8">
        <v>0</v>
      </c>
      <c r="AM767" s="8">
        <v>0</v>
      </c>
      <c r="AN767" s="8">
        <v>0</v>
      </c>
      <c r="AO767" s="8">
        <v>0</v>
      </c>
      <c r="AP767" s="8">
        <v>0</v>
      </c>
      <c r="AQ767" s="8">
        <v>0</v>
      </c>
      <c r="AR767" s="8">
        <v>0</v>
      </c>
      <c r="AS767" s="8">
        <v>0</v>
      </c>
      <c r="AT767" s="8">
        <v>0</v>
      </c>
      <c r="AU767" s="8">
        <v>0</v>
      </c>
      <c r="AV767" s="8">
        <v>0</v>
      </c>
      <c r="AW767" s="8">
        <v>0</v>
      </c>
      <c r="AX767" s="8">
        <v>0</v>
      </c>
      <c r="AY767" s="8">
        <v>0</v>
      </c>
    </row>
    <row r="768" spans="1:51" x14ac:dyDescent="0.25">
      <c r="A768" s="10">
        <v>41455</v>
      </c>
      <c r="B768" s="11">
        <v>0</v>
      </c>
      <c r="C768" s="8">
        <v>0</v>
      </c>
      <c r="D768" s="8">
        <v>0</v>
      </c>
      <c r="E768" s="8">
        <v>0</v>
      </c>
      <c r="F768" s="8">
        <v>16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8">
        <v>0</v>
      </c>
      <c r="AH768" s="8">
        <v>0</v>
      </c>
      <c r="AI768" s="8">
        <v>0</v>
      </c>
      <c r="AJ768" s="8">
        <v>0</v>
      </c>
      <c r="AK768" s="8">
        <v>0</v>
      </c>
      <c r="AL768" s="8">
        <v>16</v>
      </c>
      <c r="AM768" s="8">
        <v>0</v>
      </c>
      <c r="AN768" s="8">
        <v>0</v>
      </c>
      <c r="AO768" s="8">
        <v>0</v>
      </c>
      <c r="AP768" s="8">
        <v>0</v>
      </c>
      <c r="AQ768" s="8">
        <v>0</v>
      </c>
      <c r="AR768" s="8">
        <v>0</v>
      </c>
      <c r="AS768" s="8">
        <v>0</v>
      </c>
      <c r="AT768" s="8">
        <v>0</v>
      </c>
      <c r="AU768" s="8">
        <v>0</v>
      </c>
      <c r="AV768" s="8">
        <v>0</v>
      </c>
      <c r="AW768" s="8">
        <v>0</v>
      </c>
      <c r="AX768" s="8">
        <v>0</v>
      </c>
      <c r="AY768" s="8">
        <v>0</v>
      </c>
    </row>
    <row r="769" spans="1:51" x14ac:dyDescent="0.25">
      <c r="A769" s="10">
        <v>41455</v>
      </c>
      <c r="B769" s="11">
        <v>3</v>
      </c>
      <c r="C769" s="8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16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  <c r="AN769" s="8">
        <v>16</v>
      </c>
      <c r="AO769" s="8">
        <v>0</v>
      </c>
      <c r="AP769" s="8">
        <v>0</v>
      </c>
      <c r="AQ769" s="8">
        <v>0</v>
      </c>
      <c r="AR769" s="8">
        <v>0</v>
      </c>
      <c r="AS769" s="8">
        <v>0</v>
      </c>
      <c r="AT769" s="8">
        <v>0</v>
      </c>
      <c r="AU769" s="8">
        <v>0</v>
      </c>
      <c r="AV769" s="8">
        <v>0</v>
      </c>
      <c r="AW769" s="8">
        <v>0</v>
      </c>
      <c r="AX769" s="8">
        <v>0</v>
      </c>
      <c r="AY769" s="8">
        <v>0</v>
      </c>
    </row>
    <row r="770" spans="1:51" x14ac:dyDescent="0.25">
      <c r="A770" s="10">
        <v>41455</v>
      </c>
      <c r="B770" s="11">
        <v>6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16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0</v>
      </c>
      <c r="AH770" s="8">
        <v>16</v>
      </c>
      <c r="AI770" s="8">
        <v>0</v>
      </c>
      <c r="AJ770" s="8">
        <v>0</v>
      </c>
      <c r="AK770" s="8">
        <v>0</v>
      </c>
      <c r="AL770" s="8">
        <v>0</v>
      </c>
      <c r="AM770" s="8">
        <v>0</v>
      </c>
      <c r="AN770" s="8">
        <v>0</v>
      </c>
      <c r="AO770" s="8">
        <v>0</v>
      </c>
      <c r="AP770" s="8">
        <v>0</v>
      </c>
      <c r="AQ770" s="8">
        <v>0</v>
      </c>
      <c r="AR770" s="8">
        <v>0</v>
      </c>
      <c r="AS770" s="8">
        <v>0</v>
      </c>
      <c r="AT770" s="8">
        <v>0</v>
      </c>
      <c r="AU770" s="8">
        <v>0</v>
      </c>
      <c r="AV770" s="8">
        <v>0</v>
      </c>
      <c r="AW770" s="8">
        <v>0</v>
      </c>
      <c r="AX770" s="8">
        <v>0</v>
      </c>
      <c r="AY770" s="8">
        <v>0</v>
      </c>
    </row>
    <row r="771" spans="1:51" x14ac:dyDescent="0.25">
      <c r="A771" s="10">
        <v>41455</v>
      </c>
      <c r="B771" s="11">
        <v>9</v>
      </c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0</v>
      </c>
      <c r="AI771" s="8">
        <v>0</v>
      </c>
      <c r="AJ771" s="8">
        <v>0</v>
      </c>
      <c r="AK771" s="8">
        <v>0</v>
      </c>
      <c r="AL771" s="8">
        <v>64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8">
        <v>0</v>
      </c>
      <c r="AS771" s="8">
        <v>0</v>
      </c>
      <c r="AT771" s="8">
        <v>0</v>
      </c>
      <c r="AU771" s="8">
        <v>0</v>
      </c>
      <c r="AV771" s="8">
        <v>0</v>
      </c>
      <c r="AW771" s="8">
        <v>0</v>
      </c>
      <c r="AX771" s="8">
        <v>32</v>
      </c>
      <c r="AY771" s="8">
        <v>0</v>
      </c>
    </row>
    <row r="772" spans="1:51" x14ac:dyDescent="0.25">
      <c r="A772" s="10">
        <v>41455</v>
      </c>
      <c r="B772" s="11">
        <v>12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8">
        <v>16</v>
      </c>
      <c r="X772" s="8">
        <v>0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0</v>
      </c>
      <c r="AH772" s="8">
        <v>0</v>
      </c>
      <c r="AI772" s="8">
        <v>16</v>
      </c>
      <c r="AJ772" s="8">
        <v>0</v>
      </c>
      <c r="AK772" s="8">
        <v>0</v>
      </c>
      <c r="AL772" s="8">
        <v>112</v>
      </c>
      <c r="AM772" s="8">
        <v>0</v>
      </c>
      <c r="AN772" s="8">
        <v>0</v>
      </c>
      <c r="AO772" s="8">
        <v>0</v>
      </c>
      <c r="AP772" s="8">
        <v>16</v>
      </c>
      <c r="AQ772" s="8">
        <v>0</v>
      </c>
      <c r="AR772" s="8">
        <v>0</v>
      </c>
      <c r="AS772" s="8">
        <v>0</v>
      </c>
      <c r="AT772" s="8">
        <v>0</v>
      </c>
      <c r="AU772" s="8">
        <v>0</v>
      </c>
      <c r="AV772" s="8">
        <v>0</v>
      </c>
      <c r="AW772" s="8">
        <v>0</v>
      </c>
      <c r="AX772" s="8">
        <v>80</v>
      </c>
      <c r="AY772" s="8">
        <v>0</v>
      </c>
    </row>
    <row r="773" spans="1:51" x14ac:dyDescent="0.25">
      <c r="A773" s="10">
        <v>41455</v>
      </c>
      <c r="B773" s="11">
        <v>15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16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0</v>
      </c>
      <c r="AH773" s="8">
        <v>0</v>
      </c>
      <c r="AI773" s="8">
        <v>0</v>
      </c>
      <c r="AJ773" s="8">
        <v>0</v>
      </c>
      <c r="AK773" s="8">
        <v>0</v>
      </c>
      <c r="AL773" s="8">
        <v>160</v>
      </c>
      <c r="AM773" s="8">
        <v>0</v>
      </c>
      <c r="AN773" s="8">
        <v>0</v>
      </c>
      <c r="AO773" s="8">
        <v>0</v>
      </c>
      <c r="AP773" s="8">
        <v>0</v>
      </c>
      <c r="AQ773" s="8">
        <v>0</v>
      </c>
      <c r="AR773" s="8">
        <v>0</v>
      </c>
      <c r="AS773" s="8">
        <v>0</v>
      </c>
      <c r="AT773" s="8">
        <v>0</v>
      </c>
      <c r="AU773" s="8">
        <v>0</v>
      </c>
      <c r="AV773" s="8">
        <v>0</v>
      </c>
      <c r="AW773" s="8">
        <v>0</v>
      </c>
      <c r="AX773" s="8">
        <v>144</v>
      </c>
      <c r="AY773" s="8">
        <v>0</v>
      </c>
    </row>
    <row r="774" spans="1:51" x14ac:dyDescent="0.25">
      <c r="A774" s="10">
        <v>41455</v>
      </c>
      <c r="B774" s="11">
        <v>18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0</v>
      </c>
      <c r="AH774" s="8">
        <v>0</v>
      </c>
      <c r="AI774" s="8">
        <v>0</v>
      </c>
      <c r="AJ774" s="8">
        <v>0</v>
      </c>
      <c r="AK774" s="8">
        <v>0</v>
      </c>
      <c r="AL774" s="8">
        <v>256</v>
      </c>
      <c r="AM774" s="8">
        <v>0</v>
      </c>
      <c r="AN774" s="8">
        <v>0</v>
      </c>
      <c r="AO774" s="8">
        <v>16</v>
      </c>
      <c r="AP774" s="8">
        <v>0</v>
      </c>
      <c r="AQ774" s="8">
        <v>0</v>
      </c>
      <c r="AR774" s="8">
        <v>0</v>
      </c>
      <c r="AS774" s="8">
        <v>0</v>
      </c>
      <c r="AT774" s="8">
        <v>0</v>
      </c>
      <c r="AU774" s="8">
        <v>0</v>
      </c>
      <c r="AV774" s="8">
        <v>0</v>
      </c>
      <c r="AW774" s="8">
        <v>0</v>
      </c>
      <c r="AX774" s="8">
        <v>112</v>
      </c>
      <c r="AY774" s="8">
        <v>0</v>
      </c>
    </row>
    <row r="775" spans="1:51" x14ac:dyDescent="0.25">
      <c r="A775" s="10">
        <v>41455</v>
      </c>
      <c r="B775" s="11">
        <v>21</v>
      </c>
      <c r="C775" s="8">
        <v>0</v>
      </c>
      <c r="D775" s="8">
        <v>0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32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112</v>
      </c>
      <c r="AL775" s="8">
        <v>176</v>
      </c>
      <c r="AM775" s="8">
        <v>0</v>
      </c>
      <c r="AN775" s="8">
        <v>0</v>
      </c>
      <c r="AO775" s="8">
        <v>0</v>
      </c>
      <c r="AP775" s="8">
        <v>48</v>
      </c>
      <c r="AQ775" s="8">
        <v>0</v>
      </c>
      <c r="AR775" s="8">
        <v>0</v>
      </c>
      <c r="AS775" s="8">
        <v>0</v>
      </c>
      <c r="AT775" s="8">
        <v>0</v>
      </c>
      <c r="AU775" s="8">
        <v>16</v>
      </c>
      <c r="AV775" s="8">
        <v>0</v>
      </c>
      <c r="AW775" s="8">
        <v>48</v>
      </c>
      <c r="AX775" s="8">
        <v>144</v>
      </c>
      <c r="AY775" s="8">
        <v>256</v>
      </c>
    </row>
    <row r="776" spans="1:51" x14ac:dyDescent="0.25">
      <c r="A776" s="10">
        <v>41456</v>
      </c>
      <c r="B776" s="11">
        <v>0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0</v>
      </c>
      <c r="AJ776" s="8">
        <v>0</v>
      </c>
      <c r="AK776" s="8">
        <v>0</v>
      </c>
      <c r="AL776" s="8">
        <v>144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8">
        <v>0</v>
      </c>
      <c r="AS776" s="8">
        <v>0</v>
      </c>
      <c r="AT776" s="8">
        <v>0</v>
      </c>
      <c r="AU776" s="8">
        <v>0</v>
      </c>
      <c r="AV776" s="8">
        <v>0</v>
      </c>
      <c r="AW776" s="8">
        <v>0</v>
      </c>
      <c r="AX776" s="8">
        <v>144</v>
      </c>
      <c r="AY776" s="8">
        <v>0</v>
      </c>
    </row>
    <row r="777" spans="1:51" x14ac:dyDescent="0.25">
      <c r="A777" s="10">
        <v>41456</v>
      </c>
      <c r="B777" s="11">
        <v>3</v>
      </c>
      <c r="C777" s="8">
        <v>0</v>
      </c>
      <c r="D777" s="8">
        <v>0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  <c r="AK777" s="8">
        <v>0</v>
      </c>
      <c r="AL777" s="8">
        <v>48</v>
      </c>
      <c r="AM777" s="8">
        <v>0</v>
      </c>
      <c r="AN777" s="8">
        <v>0</v>
      </c>
      <c r="AO777" s="8">
        <v>0</v>
      </c>
      <c r="AP777" s="8">
        <v>0</v>
      </c>
      <c r="AQ777" s="8">
        <v>0</v>
      </c>
      <c r="AR777" s="8">
        <v>0</v>
      </c>
      <c r="AS777" s="8">
        <v>0</v>
      </c>
      <c r="AT777" s="8">
        <v>0</v>
      </c>
      <c r="AU777" s="8">
        <v>0</v>
      </c>
      <c r="AV777" s="8">
        <v>0</v>
      </c>
      <c r="AW777" s="8">
        <v>0</v>
      </c>
      <c r="AX777" s="8">
        <v>48</v>
      </c>
      <c r="AY777" s="8">
        <v>0</v>
      </c>
    </row>
    <row r="778" spans="1:51" x14ac:dyDescent="0.25">
      <c r="A778" s="10">
        <v>41456</v>
      </c>
      <c r="B778" s="11">
        <v>6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0</v>
      </c>
      <c r="AH778" s="8">
        <v>0</v>
      </c>
      <c r="AI778" s="8">
        <v>0</v>
      </c>
      <c r="AJ778" s="8">
        <v>0</v>
      </c>
      <c r="AK778" s="8">
        <v>0</v>
      </c>
      <c r="AL778" s="8">
        <v>64</v>
      </c>
      <c r="AM778" s="8">
        <v>0</v>
      </c>
      <c r="AN778" s="8">
        <v>0</v>
      </c>
      <c r="AO778" s="8">
        <v>0</v>
      </c>
      <c r="AP778" s="8">
        <v>0</v>
      </c>
      <c r="AQ778" s="8">
        <v>0</v>
      </c>
      <c r="AR778" s="8">
        <v>0</v>
      </c>
      <c r="AS778" s="8">
        <v>0</v>
      </c>
      <c r="AT778" s="8">
        <v>0</v>
      </c>
      <c r="AU778" s="8">
        <v>0</v>
      </c>
      <c r="AV778" s="8">
        <v>0</v>
      </c>
      <c r="AW778" s="8">
        <v>0</v>
      </c>
      <c r="AX778" s="8">
        <v>96</v>
      </c>
      <c r="AY778" s="8">
        <v>0</v>
      </c>
    </row>
    <row r="779" spans="1:51" x14ac:dyDescent="0.25">
      <c r="A779" s="10">
        <v>41456</v>
      </c>
      <c r="B779" s="11">
        <v>9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0</v>
      </c>
      <c r="AH779" s="8">
        <v>0</v>
      </c>
      <c r="AI779" s="8">
        <v>0</v>
      </c>
      <c r="AJ779" s="8">
        <v>0</v>
      </c>
      <c r="AK779" s="8">
        <v>0</v>
      </c>
      <c r="AL779" s="8">
        <v>32</v>
      </c>
      <c r="AM779" s="8">
        <v>0</v>
      </c>
      <c r="AN779" s="8">
        <v>0</v>
      </c>
      <c r="AO779" s="8">
        <v>0</v>
      </c>
      <c r="AP779" s="8">
        <v>0</v>
      </c>
      <c r="AQ779" s="8">
        <v>0</v>
      </c>
      <c r="AR779" s="8">
        <v>0</v>
      </c>
      <c r="AS779" s="8">
        <v>0</v>
      </c>
      <c r="AT779" s="8">
        <v>0</v>
      </c>
      <c r="AU779" s="8">
        <v>0</v>
      </c>
      <c r="AV779" s="8">
        <v>0</v>
      </c>
      <c r="AW779" s="8">
        <v>0</v>
      </c>
      <c r="AX779" s="8">
        <v>32</v>
      </c>
      <c r="AY779" s="8">
        <v>0</v>
      </c>
    </row>
    <row r="780" spans="1:51" x14ac:dyDescent="0.25">
      <c r="A780" s="10">
        <v>41456</v>
      </c>
      <c r="B780" s="11">
        <v>12</v>
      </c>
      <c r="C780" s="8">
        <v>0</v>
      </c>
      <c r="D780" s="8">
        <v>0</v>
      </c>
      <c r="E780" s="8">
        <v>0</v>
      </c>
      <c r="F780" s="8">
        <v>0</v>
      </c>
      <c r="G780" s="8">
        <v>16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  <c r="AH780" s="8">
        <v>0</v>
      </c>
      <c r="AI780" s="8">
        <v>0</v>
      </c>
      <c r="AJ780" s="8">
        <v>48</v>
      </c>
      <c r="AK780" s="8">
        <v>0</v>
      </c>
      <c r="AL780" s="8">
        <v>192</v>
      </c>
      <c r="AM780" s="8">
        <v>0</v>
      </c>
      <c r="AN780" s="8">
        <v>16</v>
      </c>
      <c r="AO780" s="8">
        <v>0</v>
      </c>
      <c r="AP780" s="8">
        <v>0</v>
      </c>
      <c r="AQ780" s="8">
        <v>16</v>
      </c>
      <c r="AR780" s="8">
        <v>0</v>
      </c>
      <c r="AS780" s="8">
        <v>0</v>
      </c>
      <c r="AT780" s="8">
        <v>0</v>
      </c>
      <c r="AU780" s="8">
        <v>0</v>
      </c>
      <c r="AV780" s="8">
        <v>0</v>
      </c>
      <c r="AW780" s="8">
        <v>0</v>
      </c>
      <c r="AX780" s="8">
        <v>112</v>
      </c>
      <c r="AY780" s="8">
        <v>0</v>
      </c>
    </row>
    <row r="781" spans="1:51" x14ac:dyDescent="0.25">
      <c r="A781" s="10">
        <v>41456</v>
      </c>
      <c r="B781" s="11">
        <v>15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16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16</v>
      </c>
      <c r="AJ781" s="8">
        <v>16</v>
      </c>
      <c r="AK781" s="8">
        <v>0</v>
      </c>
      <c r="AL781" s="8">
        <v>48</v>
      </c>
      <c r="AM781" s="8">
        <v>0</v>
      </c>
      <c r="AN781" s="8">
        <v>0</v>
      </c>
      <c r="AO781" s="8">
        <v>0</v>
      </c>
      <c r="AP781" s="8">
        <v>0</v>
      </c>
      <c r="AQ781" s="8">
        <v>0</v>
      </c>
      <c r="AR781" s="8">
        <v>0</v>
      </c>
      <c r="AS781" s="8">
        <v>0</v>
      </c>
      <c r="AT781" s="8">
        <v>0</v>
      </c>
      <c r="AU781" s="8">
        <v>0</v>
      </c>
      <c r="AV781" s="8">
        <v>0</v>
      </c>
      <c r="AW781" s="8">
        <v>0</v>
      </c>
      <c r="AX781" s="8">
        <v>160</v>
      </c>
      <c r="AY781" s="8">
        <v>0</v>
      </c>
    </row>
    <row r="782" spans="1:51" x14ac:dyDescent="0.25">
      <c r="A782" s="10">
        <v>41456</v>
      </c>
      <c r="B782" s="11">
        <v>18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0</v>
      </c>
      <c r="S782" s="8">
        <v>0</v>
      </c>
      <c r="T782" s="8">
        <v>0</v>
      </c>
      <c r="U782" s="8">
        <v>0</v>
      </c>
      <c r="V782" s="8">
        <v>16</v>
      </c>
      <c r="W782" s="8">
        <v>0</v>
      </c>
      <c r="X782" s="8">
        <v>0</v>
      </c>
      <c r="Y782" s="8">
        <v>0</v>
      </c>
      <c r="Z782" s="8">
        <v>16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8">
        <v>0</v>
      </c>
      <c r="AH782" s="8">
        <v>0</v>
      </c>
      <c r="AI782" s="8">
        <v>0</v>
      </c>
      <c r="AJ782" s="8">
        <v>0</v>
      </c>
      <c r="AK782" s="8">
        <v>0</v>
      </c>
      <c r="AL782" s="8">
        <v>336</v>
      </c>
      <c r="AM782" s="8">
        <v>0</v>
      </c>
      <c r="AN782" s="8">
        <v>0</v>
      </c>
      <c r="AO782" s="8">
        <v>0</v>
      </c>
      <c r="AP782" s="8">
        <v>16</v>
      </c>
      <c r="AQ782" s="8">
        <v>16</v>
      </c>
      <c r="AR782" s="8">
        <v>0</v>
      </c>
      <c r="AS782" s="8">
        <v>0</v>
      </c>
      <c r="AT782" s="8">
        <v>0</v>
      </c>
      <c r="AU782" s="8">
        <v>0</v>
      </c>
      <c r="AV782" s="8">
        <v>0</v>
      </c>
      <c r="AW782" s="8">
        <v>0</v>
      </c>
      <c r="AX782" s="8">
        <v>288</v>
      </c>
      <c r="AY782" s="8">
        <v>0</v>
      </c>
    </row>
    <row r="783" spans="1:51" x14ac:dyDescent="0.25">
      <c r="A783" s="10">
        <v>41456</v>
      </c>
      <c r="B783" s="11">
        <v>21</v>
      </c>
      <c r="C783" s="8">
        <v>0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16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  <c r="AH783" s="8">
        <v>0</v>
      </c>
      <c r="AI783" s="8">
        <v>16</v>
      </c>
      <c r="AJ783" s="8">
        <v>0</v>
      </c>
      <c r="AK783" s="8">
        <v>0</v>
      </c>
      <c r="AL783" s="8">
        <v>240</v>
      </c>
      <c r="AM783" s="8">
        <v>0</v>
      </c>
      <c r="AN783" s="8">
        <v>0</v>
      </c>
      <c r="AO783" s="8">
        <v>0</v>
      </c>
      <c r="AP783" s="8">
        <v>0</v>
      </c>
      <c r="AQ783" s="8">
        <v>0</v>
      </c>
      <c r="AR783" s="8">
        <v>0</v>
      </c>
      <c r="AS783" s="8">
        <v>0</v>
      </c>
      <c r="AT783" s="8">
        <v>0</v>
      </c>
      <c r="AU783" s="8">
        <v>0</v>
      </c>
      <c r="AV783" s="8">
        <v>0</v>
      </c>
      <c r="AW783" s="8">
        <v>0</v>
      </c>
      <c r="AX783" s="8">
        <v>160</v>
      </c>
      <c r="AY783" s="8">
        <v>0</v>
      </c>
    </row>
    <row r="784" spans="1:51" x14ac:dyDescent="0.25">
      <c r="A784" s="10">
        <v>41457</v>
      </c>
      <c r="B784" s="11">
        <v>0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8">
        <v>0</v>
      </c>
      <c r="AH784" s="8">
        <v>0</v>
      </c>
      <c r="AI784" s="8">
        <v>0</v>
      </c>
      <c r="AJ784" s="8">
        <v>16</v>
      </c>
      <c r="AK784" s="8">
        <v>0</v>
      </c>
      <c r="AL784" s="8">
        <v>144</v>
      </c>
      <c r="AM784" s="8">
        <v>0</v>
      </c>
      <c r="AN784" s="8">
        <v>0</v>
      </c>
      <c r="AO784" s="8">
        <v>0</v>
      </c>
      <c r="AP784" s="8">
        <v>0</v>
      </c>
      <c r="AQ784" s="8">
        <v>0</v>
      </c>
      <c r="AR784" s="8">
        <v>0</v>
      </c>
      <c r="AS784" s="8">
        <v>0</v>
      </c>
      <c r="AT784" s="8">
        <v>0</v>
      </c>
      <c r="AU784" s="8">
        <v>0</v>
      </c>
      <c r="AV784" s="8">
        <v>0</v>
      </c>
      <c r="AW784" s="8">
        <v>0</v>
      </c>
      <c r="AX784" s="8">
        <v>32</v>
      </c>
      <c r="AY784" s="8">
        <v>0</v>
      </c>
    </row>
    <row r="785" spans="1:51" x14ac:dyDescent="0.25">
      <c r="A785" s="10">
        <v>41457</v>
      </c>
      <c r="B785" s="11">
        <v>3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96</v>
      </c>
      <c r="AM785" s="8">
        <v>0</v>
      </c>
      <c r="AN785" s="8">
        <v>0</v>
      </c>
      <c r="AO785" s="8">
        <v>0</v>
      </c>
      <c r="AP785" s="8">
        <v>0</v>
      </c>
      <c r="AQ785" s="8">
        <v>32</v>
      </c>
      <c r="AR785" s="8">
        <v>0</v>
      </c>
      <c r="AS785" s="8">
        <v>0</v>
      </c>
      <c r="AT785" s="8">
        <v>0</v>
      </c>
      <c r="AU785" s="8">
        <v>0</v>
      </c>
      <c r="AV785" s="8">
        <v>0</v>
      </c>
      <c r="AW785" s="8">
        <v>0</v>
      </c>
      <c r="AX785" s="8">
        <v>48</v>
      </c>
      <c r="AY785" s="8">
        <v>0</v>
      </c>
    </row>
    <row r="786" spans="1:51" x14ac:dyDescent="0.25">
      <c r="A786" s="10">
        <v>41457</v>
      </c>
      <c r="B786" s="11">
        <v>6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16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8">
        <v>0</v>
      </c>
      <c r="AH786" s="8">
        <v>0</v>
      </c>
      <c r="AI786" s="8">
        <v>16</v>
      </c>
      <c r="AJ786" s="8">
        <v>0</v>
      </c>
      <c r="AK786" s="8">
        <v>0</v>
      </c>
      <c r="AL786" s="8">
        <v>112</v>
      </c>
      <c r="AM786" s="8">
        <v>0</v>
      </c>
      <c r="AN786" s="8">
        <v>0</v>
      </c>
      <c r="AO786" s="8">
        <v>0</v>
      </c>
      <c r="AP786" s="8">
        <v>0</v>
      </c>
      <c r="AQ786" s="8">
        <v>16</v>
      </c>
      <c r="AR786" s="8">
        <v>0</v>
      </c>
      <c r="AS786" s="8">
        <v>0</v>
      </c>
      <c r="AT786" s="8">
        <v>0</v>
      </c>
      <c r="AU786" s="8">
        <v>0</v>
      </c>
      <c r="AV786" s="8">
        <v>0</v>
      </c>
      <c r="AW786" s="8">
        <v>0</v>
      </c>
      <c r="AX786" s="8">
        <v>64</v>
      </c>
      <c r="AY786" s="8">
        <v>0</v>
      </c>
    </row>
    <row r="787" spans="1:51" x14ac:dyDescent="0.25">
      <c r="A787" s="10">
        <v>41457</v>
      </c>
      <c r="B787" s="11">
        <v>9</v>
      </c>
      <c r="C787" s="8">
        <v>0</v>
      </c>
      <c r="D787" s="8">
        <v>0</v>
      </c>
      <c r="E787" s="8">
        <v>0</v>
      </c>
      <c r="F787" s="8">
        <v>16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96</v>
      </c>
      <c r="AJ787" s="8">
        <v>96</v>
      </c>
      <c r="AK787" s="8">
        <v>0</v>
      </c>
      <c r="AL787" s="8">
        <v>96</v>
      </c>
      <c r="AM787" s="8">
        <v>0</v>
      </c>
      <c r="AN787" s="8">
        <v>0</v>
      </c>
      <c r="AO787" s="8">
        <v>0</v>
      </c>
      <c r="AP787" s="8">
        <v>0</v>
      </c>
      <c r="AQ787" s="8">
        <v>0</v>
      </c>
      <c r="AR787" s="8">
        <v>0</v>
      </c>
      <c r="AS787" s="8">
        <v>0</v>
      </c>
      <c r="AT787" s="8">
        <v>0</v>
      </c>
      <c r="AU787" s="8">
        <v>0</v>
      </c>
      <c r="AV787" s="8">
        <v>0</v>
      </c>
      <c r="AW787" s="8">
        <v>0</v>
      </c>
      <c r="AX787" s="8">
        <v>32</v>
      </c>
      <c r="AY787" s="8">
        <v>0</v>
      </c>
    </row>
    <row r="788" spans="1:51" x14ac:dyDescent="0.25">
      <c r="A788" s="10">
        <v>41457</v>
      </c>
      <c r="B788" s="11">
        <v>12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16</v>
      </c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  <c r="AH788" s="8">
        <v>0</v>
      </c>
      <c r="AI788" s="8">
        <v>96</v>
      </c>
      <c r="AJ788" s="8">
        <v>48</v>
      </c>
      <c r="AK788" s="8">
        <v>0</v>
      </c>
      <c r="AL788" s="8">
        <v>352</v>
      </c>
      <c r="AM788" s="8">
        <v>0</v>
      </c>
      <c r="AN788" s="8">
        <v>0</v>
      </c>
      <c r="AO788" s="8">
        <v>0</v>
      </c>
      <c r="AP788" s="8">
        <v>0</v>
      </c>
      <c r="AQ788" s="8">
        <v>0</v>
      </c>
      <c r="AR788" s="8">
        <v>0</v>
      </c>
      <c r="AS788" s="8">
        <v>0</v>
      </c>
      <c r="AT788" s="8">
        <v>0</v>
      </c>
      <c r="AU788" s="8">
        <v>0</v>
      </c>
      <c r="AV788" s="8">
        <v>16</v>
      </c>
      <c r="AW788" s="8">
        <v>0</v>
      </c>
      <c r="AX788" s="8">
        <v>128</v>
      </c>
      <c r="AY788" s="8">
        <v>0</v>
      </c>
    </row>
    <row r="789" spans="1:51" x14ac:dyDescent="0.25">
      <c r="A789" s="10">
        <v>41457</v>
      </c>
      <c r="B789" s="11">
        <v>15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48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8">
        <v>0</v>
      </c>
      <c r="AH789" s="8">
        <v>0</v>
      </c>
      <c r="AI789" s="8">
        <v>16</v>
      </c>
      <c r="AJ789" s="8">
        <v>0</v>
      </c>
      <c r="AK789" s="8">
        <v>0</v>
      </c>
      <c r="AL789" s="8">
        <v>64</v>
      </c>
      <c r="AM789" s="8">
        <v>0</v>
      </c>
      <c r="AN789" s="8">
        <v>0</v>
      </c>
      <c r="AO789" s="8">
        <v>0</v>
      </c>
      <c r="AP789" s="8">
        <v>0</v>
      </c>
      <c r="AQ789" s="8">
        <v>0</v>
      </c>
      <c r="AR789" s="8">
        <v>0</v>
      </c>
      <c r="AS789" s="8">
        <v>0</v>
      </c>
      <c r="AT789" s="8">
        <v>0</v>
      </c>
      <c r="AU789" s="8">
        <v>0</v>
      </c>
      <c r="AV789" s="8">
        <v>0</v>
      </c>
      <c r="AW789" s="8">
        <v>0</v>
      </c>
      <c r="AX789" s="8">
        <v>64</v>
      </c>
      <c r="AY789" s="8">
        <v>0</v>
      </c>
    </row>
    <row r="790" spans="1:51" x14ac:dyDescent="0.25">
      <c r="A790" s="10">
        <v>41457</v>
      </c>
      <c r="B790" s="11">
        <v>18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16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0</v>
      </c>
      <c r="AI790" s="8">
        <v>0</v>
      </c>
      <c r="AJ790" s="8">
        <v>0</v>
      </c>
      <c r="AK790" s="8">
        <v>0</v>
      </c>
      <c r="AL790" s="8">
        <v>80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8">
        <v>0</v>
      </c>
      <c r="AS790" s="8">
        <v>0</v>
      </c>
      <c r="AT790" s="8">
        <v>0</v>
      </c>
      <c r="AU790" s="8">
        <v>0</v>
      </c>
      <c r="AV790" s="8">
        <v>0</v>
      </c>
      <c r="AW790" s="8">
        <v>0</v>
      </c>
      <c r="AX790" s="8">
        <v>80</v>
      </c>
      <c r="AY790" s="8">
        <v>0</v>
      </c>
    </row>
    <row r="791" spans="1:51" x14ac:dyDescent="0.25">
      <c r="A791" s="10">
        <v>41457</v>
      </c>
      <c r="B791" s="11">
        <v>21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>
        <v>32</v>
      </c>
      <c r="AK791" s="8">
        <v>0</v>
      </c>
      <c r="AL791" s="8">
        <v>64</v>
      </c>
      <c r="AM791" s="8">
        <v>0</v>
      </c>
      <c r="AN791" s="8">
        <v>0</v>
      </c>
      <c r="AO791" s="8">
        <v>0</v>
      </c>
      <c r="AP791" s="8">
        <v>0</v>
      </c>
      <c r="AQ791" s="8">
        <v>0</v>
      </c>
      <c r="AR791" s="8">
        <v>0</v>
      </c>
      <c r="AS791" s="8">
        <v>0</v>
      </c>
      <c r="AT791" s="8">
        <v>0</v>
      </c>
      <c r="AU791" s="8">
        <v>0</v>
      </c>
      <c r="AV791" s="8">
        <v>0</v>
      </c>
      <c r="AW791" s="8">
        <v>0</v>
      </c>
      <c r="AX791" s="8">
        <v>32</v>
      </c>
      <c r="AY791" s="8">
        <v>0</v>
      </c>
    </row>
    <row r="792" spans="1:51" x14ac:dyDescent="0.25">
      <c r="A792" s="10">
        <v>41458</v>
      </c>
      <c r="B792" s="11">
        <v>0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32</v>
      </c>
      <c r="Q792" s="8">
        <v>0</v>
      </c>
      <c r="R792" s="8">
        <v>0</v>
      </c>
      <c r="S792" s="8">
        <v>0</v>
      </c>
      <c r="T792" s="8">
        <v>0</v>
      </c>
      <c r="U792" s="8">
        <v>0</v>
      </c>
      <c r="V792" s="8">
        <v>0</v>
      </c>
      <c r="W792" s="8">
        <v>0</v>
      </c>
      <c r="X792" s="8">
        <v>0</v>
      </c>
      <c r="Y792" s="8">
        <v>0</v>
      </c>
      <c r="Z792" s="8">
        <v>16</v>
      </c>
      <c r="AA792" s="8">
        <v>0</v>
      </c>
      <c r="AB792" s="8">
        <v>16</v>
      </c>
      <c r="AC792" s="8">
        <v>0</v>
      </c>
      <c r="AD792" s="8">
        <v>0</v>
      </c>
      <c r="AE792" s="8">
        <v>0</v>
      </c>
      <c r="AF792" s="8">
        <v>0</v>
      </c>
      <c r="AG792" s="8">
        <v>0</v>
      </c>
      <c r="AH792" s="8">
        <v>0</v>
      </c>
      <c r="AI792" s="8">
        <v>48</v>
      </c>
      <c r="AJ792" s="8">
        <v>0</v>
      </c>
      <c r="AK792" s="8">
        <v>0</v>
      </c>
      <c r="AL792" s="8">
        <v>96</v>
      </c>
      <c r="AM792" s="8">
        <v>0</v>
      </c>
      <c r="AN792" s="8">
        <v>0</v>
      </c>
      <c r="AO792" s="8">
        <v>0</v>
      </c>
      <c r="AP792" s="8">
        <v>0</v>
      </c>
      <c r="AQ792" s="8">
        <v>16</v>
      </c>
      <c r="AR792" s="8">
        <v>0</v>
      </c>
      <c r="AS792" s="8">
        <v>0</v>
      </c>
      <c r="AT792" s="8">
        <v>0</v>
      </c>
      <c r="AU792" s="8">
        <v>0</v>
      </c>
      <c r="AV792" s="8">
        <v>0</v>
      </c>
      <c r="AW792" s="8">
        <v>0</v>
      </c>
      <c r="AX792" s="8">
        <v>0</v>
      </c>
      <c r="AY792" s="8">
        <v>0</v>
      </c>
    </row>
    <row r="793" spans="1:51" x14ac:dyDescent="0.25">
      <c r="A793" s="10">
        <v>41458</v>
      </c>
      <c r="B793" s="11">
        <v>3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  <c r="AH793" s="8">
        <v>0</v>
      </c>
      <c r="AI793" s="8">
        <v>0</v>
      </c>
      <c r="AJ793" s="8">
        <v>16</v>
      </c>
      <c r="AK793" s="8">
        <v>0</v>
      </c>
      <c r="AL793" s="8">
        <v>32</v>
      </c>
      <c r="AM793" s="8">
        <v>0</v>
      </c>
      <c r="AN793" s="8">
        <v>0</v>
      </c>
      <c r="AO793" s="8">
        <v>0</v>
      </c>
      <c r="AP793" s="8">
        <v>0</v>
      </c>
      <c r="AQ793" s="8">
        <v>0</v>
      </c>
      <c r="AR793" s="8">
        <v>0</v>
      </c>
      <c r="AS793" s="8">
        <v>0</v>
      </c>
      <c r="AT793" s="8">
        <v>0</v>
      </c>
      <c r="AU793" s="8">
        <v>0</v>
      </c>
      <c r="AV793" s="8">
        <v>0</v>
      </c>
      <c r="AW793" s="8">
        <v>0</v>
      </c>
      <c r="AX793" s="8">
        <v>32</v>
      </c>
      <c r="AY793" s="8">
        <v>0</v>
      </c>
    </row>
    <row r="794" spans="1:51" x14ac:dyDescent="0.25">
      <c r="A794" s="10">
        <v>41458</v>
      </c>
      <c r="B794" s="11">
        <v>6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  <c r="AH794" s="8">
        <v>0</v>
      </c>
      <c r="AI794" s="8">
        <v>0</v>
      </c>
      <c r="AJ794" s="8">
        <v>0</v>
      </c>
      <c r="AK794" s="8">
        <v>0</v>
      </c>
      <c r="AL794" s="8">
        <v>16</v>
      </c>
      <c r="AM794" s="8">
        <v>0</v>
      </c>
      <c r="AN794" s="8">
        <v>0</v>
      </c>
      <c r="AO794" s="8">
        <v>0</v>
      </c>
      <c r="AP794" s="8">
        <v>0</v>
      </c>
      <c r="AQ794" s="8">
        <v>0</v>
      </c>
      <c r="AR794" s="8">
        <v>0</v>
      </c>
      <c r="AS794" s="8">
        <v>0</v>
      </c>
      <c r="AT794" s="8">
        <v>0</v>
      </c>
      <c r="AU794" s="8">
        <v>0</v>
      </c>
      <c r="AV794" s="8">
        <v>0</v>
      </c>
      <c r="AW794" s="8">
        <v>0</v>
      </c>
      <c r="AX794" s="8">
        <v>0</v>
      </c>
      <c r="AY794" s="8">
        <v>0</v>
      </c>
    </row>
    <row r="795" spans="1:51" x14ac:dyDescent="0.25">
      <c r="A795" s="10">
        <v>41458</v>
      </c>
      <c r="B795" s="11">
        <v>9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8">
        <v>0</v>
      </c>
      <c r="AH795" s="8">
        <v>0</v>
      </c>
      <c r="AI795" s="8">
        <v>0</v>
      </c>
      <c r="AJ795" s="8">
        <v>64</v>
      </c>
      <c r="AK795" s="8">
        <v>0</v>
      </c>
      <c r="AL795" s="8">
        <v>48</v>
      </c>
      <c r="AM795" s="8">
        <v>0</v>
      </c>
      <c r="AN795" s="8">
        <v>0</v>
      </c>
      <c r="AO795" s="8">
        <v>0</v>
      </c>
      <c r="AP795" s="8">
        <v>0</v>
      </c>
      <c r="AQ795" s="8">
        <v>0</v>
      </c>
      <c r="AR795" s="8">
        <v>0</v>
      </c>
      <c r="AS795" s="8">
        <v>0</v>
      </c>
      <c r="AT795" s="8">
        <v>0</v>
      </c>
      <c r="AU795" s="8">
        <v>0</v>
      </c>
      <c r="AV795" s="8">
        <v>0</v>
      </c>
      <c r="AW795" s="8">
        <v>0</v>
      </c>
      <c r="AX795" s="8">
        <v>0</v>
      </c>
      <c r="AY795" s="8">
        <v>0</v>
      </c>
    </row>
    <row r="796" spans="1:51" x14ac:dyDescent="0.25">
      <c r="A796" s="10">
        <v>41458</v>
      </c>
      <c r="B796" s="11">
        <v>12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  <c r="AH796" s="8">
        <v>0</v>
      </c>
      <c r="AI796" s="8">
        <v>0</v>
      </c>
      <c r="AJ796" s="8">
        <v>16</v>
      </c>
      <c r="AK796" s="8">
        <v>0</v>
      </c>
      <c r="AL796" s="8">
        <v>48</v>
      </c>
      <c r="AM796" s="8">
        <v>0</v>
      </c>
      <c r="AN796" s="8">
        <v>0</v>
      </c>
      <c r="AO796" s="8">
        <v>0</v>
      </c>
      <c r="AP796" s="8">
        <v>0</v>
      </c>
      <c r="AQ796" s="8">
        <v>0</v>
      </c>
      <c r="AR796" s="8">
        <v>0</v>
      </c>
      <c r="AS796" s="8">
        <v>0</v>
      </c>
      <c r="AT796" s="8">
        <v>0</v>
      </c>
      <c r="AU796" s="8">
        <v>0</v>
      </c>
      <c r="AV796" s="8">
        <v>0</v>
      </c>
      <c r="AW796" s="8">
        <v>0</v>
      </c>
      <c r="AX796" s="8">
        <v>32</v>
      </c>
      <c r="AY796" s="8">
        <v>0</v>
      </c>
    </row>
    <row r="797" spans="1:51" x14ac:dyDescent="0.25">
      <c r="A797" s="10">
        <v>41458</v>
      </c>
      <c r="B797" s="11">
        <v>15</v>
      </c>
      <c r="C797" s="8">
        <v>0</v>
      </c>
      <c r="D797" s="8">
        <v>0</v>
      </c>
      <c r="E797" s="8">
        <v>0</v>
      </c>
      <c r="F797" s="8">
        <v>16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  <c r="AH797" s="8">
        <v>0</v>
      </c>
      <c r="AI797" s="8">
        <v>16</v>
      </c>
      <c r="AJ797" s="8">
        <v>0</v>
      </c>
      <c r="AK797" s="8">
        <v>0</v>
      </c>
      <c r="AL797" s="8">
        <v>112</v>
      </c>
      <c r="AM797" s="8">
        <v>0</v>
      </c>
      <c r="AN797" s="8">
        <v>0</v>
      </c>
      <c r="AO797" s="8">
        <v>0</v>
      </c>
      <c r="AP797" s="8">
        <v>0</v>
      </c>
      <c r="AQ797" s="8">
        <v>0</v>
      </c>
      <c r="AR797" s="8">
        <v>0</v>
      </c>
      <c r="AS797" s="8">
        <v>0</v>
      </c>
      <c r="AT797" s="8">
        <v>0</v>
      </c>
      <c r="AU797" s="8">
        <v>0</v>
      </c>
      <c r="AV797" s="8">
        <v>0</v>
      </c>
      <c r="AW797" s="8">
        <v>0</v>
      </c>
      <c r="AX797" s="8">
        <v>48</v>
      </c>
      <c r="AY797" s="8">
        <v>0</v>
      </c>
    </row>
    <row r="798" spans="1:51" x14ac:dyDescent="0.25">
      <c r="A798" s="10">
        <v>41458</v>
      </c>
      <c r="B798" s="11">
        <v>18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8">
        <v>0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8">
        <v>0</v>
      </c>
      <c r="AH798" s="8">
        <v>0</v>
      </c>
      <c r="AI798" s="8">
        <v>0</v>
      </c>
      <c r="AJ798" s="8">
        <v>16</v>
      </c>
      <c r="AK798" s="8">
        <v>0</v>
      </c>
      <c r="AL798" s="8">
        <v>16</v>
      </c>
      <c r="AM798" s="8">
        <v>0</v>
      </c>
      <c r="AN798" s="8">
        <v>16</v>
      </c>
      <c r="AO798" s="8">
        <v>0</v>
      </c>
      <c r="AP798" s="8">
        <v>0</v>
      </c>
      <c r="AQ798" s="8">
        <v>0</v>
      </c>
      <c r="AR798" s="8">
        <v>0</v>
      </c>
      <c r="AS798" s="8">
        <v>0</v>
      </c>
      <c r="AT798" s="8">
        <v>0</v>
      </c>
      <c r="AU798" s="8">
        <v>0</v>
      </c>
      <c r="AV798" s="8">
        <v>0</v>
      </c>
      <c r="AW798" s="8">
        <v>0</v>
      </c>
      <c r="AX798" s="8">
        <v>0</v>
      </c>
      <c r="AY798" s="8">
        <v>0</v>
      </c>
    </row>
    <row r="799" spans="1:51" x14ac:dyDescent="0.25">
      <c r="A799" s="10">
        <v>41458</v>
      </c>
      <c r="B799" s="11">
        <v>21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  <c r="AU799" s="8">
        <v>0</v>
      </c>
      <c r="AV799" s="8">
        <v>0</v>
      </c>
      <c r="AW799" s="8">
        <v>0</v>
      </c>
      <c r="AX799" s="8">
        <v>16</v>
      </c>
      <c r="AY799" s="8">
        <v>0</v>
      </c>
    </row>
    <row r="800" spans="1:51" x14ac:dyDescent="0.25">
      <c r="A800" s="10">
        <v>41459</v>
      </c>
      <c r="B800" s="11">
        <v>0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16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8">
        <v>0</v>
      </c>
      <c r="AH800" s="8">
        <v>0</v>
      </c>
      <c r="AI800" s="8">
        <v>0</v>
      </c>
      <c r="AJ800" s="8">
        <v>0</v>
      </c>
      <c r="AK800" s="8">
        <v>0</v>
      </c>
      <c r="AL800" s="8">
        <v>0</v>
      </c>
      <c r="AM800" s="8">
        <v>0</v>
      </c>
      <c r="AN800" s="8">
        <v>0</v>
      </c>
      <c r="AO800" s="8">
        <v>0</v>
      </c>
      <c r="AP800" s="8">
        <v>0</v>
      </c>
      <c r="AQ800" s="8">
        <v>0</v>
      </c>
      <c r="AR800" s="8">
        <v>0</v>
      </c>
      <c r="AS800" s="8">
        <v>0</v>
      </c>
      <c r="AT800" s="8">
        <v>0</v>
      </c>
      <c r="AU800" s="8">
        <v>0</v>
      </c>
      <c r="AV800" s="8">
        <v>0</v>
      </c>
      <c r="AW800" s="8">
        <v>0</v>
      </c>
      <c r="AX800" s="8">
        <v>0</v>
      </c>
      <c r="AY800" s="8">
        <v>0</v>
      </c>
    </row>
    <row r="801" spans="1:51" x14ac:dyDescent="0.25">
      <c r="A801" s="10">
        <v>41459</v>
      </c>
      <c r="B801" s="11">
        <v>3</v>
      </c>
      <c r="C801" s="8">
        <v>0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8">
        <v>0</v>
      </c>
      <c r="AH801" s="8">
        <v>0</v>
      </c>
      <c r="AI801" s="8">
        <v>0</v>
      </c>
      <c r="AJ801" s="8">
        <v>0</v>
      </c>
      <c r="AK801" s="8">
        <v>0</v>
      </c>
      <c r="AL801" s="8">
        <v>0</v>
      </c>
      <c r="AM801" s="8">
        <v>0</v>
      </c>
      <c r="AN801" s="8">
        <v>0</v>
      </c>
      <c r="AO801" s="8">
        <v>0</v>
      </c>
      <c r="AP801" s="8">
        <v>0</v>
      </c>
      <c r="AQ801" s="8">
        <v>0</v>
      </c>
      <c r="AR801" s="8">
        <v>0</v>
      </c>
      <c r="AS801" s="8">
        <v>0</v>
      </c>
      <c r="AT801" s="8">
        <v>0</v>
      </c>
      <c r="AU801" s="8">
        <v>0</v>
      </c>
      <c r="AV801" s="8">
        <v>0</v>
      </c>
      <c r="AW801" s="8">
        <v>0</v>
      </c>
      <c r="AX801" s="8">
        <v>0</v>
      </c>
      <c r="AY801" s="8">
        <v>0</v>
      </c>
    </row>
    <row r="802" spans="1:51" x14ac:dyDescent="0.25">
      <c r="A802" s="10">
        <v>41459</v>
      </c>
      <c r="B802" s="11">
        <v>6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8">
        <v>0</v>
      </c>
      <c r="AH802" s="8">
        <v>0</v>
      </c>
      <c r="AI802" s="8">
        <v>0</v>
      </c>
      <c r="AJ802" s="8">
        <v>0</v>
      </c>
      <c r="AK802" s="8">
        <v>0</v>
      </c>
      <c r="AL802" s="8">
        <v>0</v>
      </c>
      <c r="AM802" s="8">
        <v>0</v>
      </c>
      <c r="AN802" s="8">
        <v>0</v>
      </c>
      <c r="AO802" s="8">
        <v>0</v>
      </c>
      <c r="AP802" s="8">
        <v>0</v>
      </c>
      <c r="AQ802" s="8">
        <v>0</v>
      </c>
      <c r="AR802" s="8">
        <v>0</v>
      </c>
      <c r="AS802" s="8">
        <v>0</v>
      </c>
      <c r="AT802" s="8">
        <v>0</v>
      </c>
      <c r="AU802" s="8">
        <v>0</v>
      </c>
      <c r="AV802" s="8">
        <v>0</v>
      </c>
      <c r="AW802" s="8">
        <v>0</v>
      </c>
      <c r="AX802" s="8">
        <v>0</v>
      </c>
      <c r="AY802" s="8">
        <v>0</v>
      </c>
    </row>
    <row r="803" spans="1:51" x14ac:dyDescent="0.25">
      <c r="A803" s="10">
        <v>41459</v>
      </c>
      <c r="B803" s="11">
        <v>9</v>
      </c>
      <c r="C803" s="8">
        <v>0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32</v>
      </c>
      <c r="Q803" s="8">
        <v>0</v>
      </c>
      <c r="R803" s="8">
        <v>0</v>
      </c>
      <c r="S803" s="8">
        <v>0</v>
      </c>
      <c r="T803" s="8">
        <v>0</v>
      </c>
      <c r="U803" s="8">
        <v>0</v>
      </c>
      <c r="V803" s="8">
        <v>32</v>
      </c>
      <c r="W803" s="8">
        <v>0</v>
      </c>
      <c r="X803" s="8">
        <v>16</v>
      </c>
      <c r="Y803" s="8"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0</v>
      </c>
      <c r="AI803" s="8">
        <v>0</v>
      </c>
      <c r="AJ803" s="8">
        <v>16</v>
      </c>
      <c r="AK803" s="8">
        <v>0</v>
      </c>
      <c r="AL803" s="8">
        <v>0</v>
      </c>
      <c r="AM803" s="8">
        <v>0</v>
      </c>
      <c r="AN803" s="8">
        <v>0</v>
      </c>
      <c r="AO803" s="8">
        <v>0</v>
      </c>
      <c r="AP803" s="8">
        <v>0</v>
      </c>
      <c r="AQ803" s="8">
        <v>0</v>
      </c>
      <c r="AR803" s="8">
        <v>0</v>
      </c>
      <c r="AS803" s="8">
        <v>0</v>
      </c>
      <c r="AT803" s="8">
        <v>0</v>
      </c>
      <c r="AU803" s="8">
        <v>0</v>
      </c>
      <c r="AV803" s="8">
        <v>16</v>
      </c>
      <c r="AW803" s="8">
        <v>0</v>
      </c>
      <c r="AX803" s="8">
        <v>16</v>
      </c>
      <c r="AY803" s="8">
        <v>0</v>
      </c>
    </row>
    <row r="804" spans="1:51" x14ac:dyDescent="0.25">
      <c r="A804" s="10">
        <v>41459</v>
      </c>
      <c r="B804" s="11">
        <v>12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  <c r="AH804" s="8">
        <v>0</v>
      </c>
      <c r="AI804" s="8">
        <v>0</v>
      </c>
      <c r="AJ804" s="8">
        <v>16</v>
      </c>
      <c r="AK804" s="8">
        <v>0</v>
      </c>
      <c r="AL804" s="8">
        <v>32</v>
      </c>
      <c r="AM804" s="8">
        <v>0</v>
      </c>
      <c r="AN804" s="8">
        <v>0</v>
      </c>
      <c r="AO804" s="8">
        <v>0</v>
      </c>
      <c r="AP804" s="8">
        <v>0</v>
      </c>
      <c r="AQ804" s="8">
        <v>0</v>
      </c>
      <c r="AR804" s="8">
        <v>0</v>
      </c>
      <c r="AS804" s="8">
        <v>0</v>
      </c>
      <c r="AT804" s="8">
        <v>0</v>
      </c>
      <c r="AU804" s="8">
        <v>0</v>
      </c>
      <c r="AV804" s="8">
        <v>0</v>
      </c>
      <c r="AW804" s="8">
        <v>16</v>
      </c>
      <c r="AX804" s="8">
        <v>16</v>
      </c>
      <c r="AY804" s="8">
        <v>0</v>
      </c>
    </row>
    <row r="805" spans="1:51" x14ac:dyDescent="0.25">
      <c r="A805" s="10">
        <v>41459</v>
      </c>
      <c r="B805" s="11">
        <v>15</v>
      </c>
      <c r="C805" s="8">
        <v>0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  <c r="S805" s="8">
        <v>0</v>
      </c>
      <c r="T805" s="8">
        <v>16</v>
      </c>
      <c r="U805" s="8">
        <v>16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  <c r="AH805" s="8">
        <v>0</v>
      </c>
      <c r="AI805" s="8">
        <v>16</v>
      </c>
      <c r="AJ805" s="8">
        <v>0</v>
      </c>
      <c r="AK805" s="8">
        <v>0</v>
      </c>
      <c r="AL805" s="8">
        <v>48</v>
      </c>
      <c r="AM805" s="8">
        <v>0</v>
      </c>
      <c r="AN805" s="8">
        <v>0</v>
      </c>
      <c r="AO805" s="8">
        <v>0</v>
      </c>
      <c r="AP805" s="8">
        <v>0</v>
      </c>
      <c r="AQ805" s="8">
        <v>0</v>
      </c>
      <c r="AR805" s="8">
        <v>0</v>
      </c>
      <c r="AS805" s="8">
        <v>0</v>
      </c>
      <c r="AT805" s="8">
        <v>0</v>
      </c>
      <c r="AU805" s="8">
        <v>0</v>
      </c>
      <c r="AV805" s="8">
        <v>0</v>
      </c>
      <c r="AW805" s="8">
        <v>0</v>
      </c>
      <c r="AX805" s="8">
        <v>32</v>
      </c>
      <c r="AY805" s="8">
        <v>0</v>
      </c>
    </row>
    <row r="806" spans="1:51" x14ac:dyDescent="0.25">
      <c r="A806" s="10">
        <v>41459</v>
      </c>
      <c r="B806" s="11">
        <v>18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8">
        <v>0</v>
      </c>
      <c r="AH806" s="8">
        <v>0</v>
      </c>
      <c r="AI806" s="8">
        <v>0</v>
      </c>
      <c r="AJ806" s="8">
        <v>0</v>
      </c>
      <c r="AK806" s="8">
        <v>0</v>
      </c>
      <c r="AL806" s="8">
        <v>32</v>
      </c>
      <c r="AM806" s="8">
        <v>0</v>
      </c>
      <c r="AN806" s="8">
        <v>0</v>
      </c>
      <c r="AO806" s="8">
        <v>0</v>
      </c>
      <c r="AP806" s="8">
        <v>0</v>
      </c>
      <c r="AQ806" s="8">
        <v>0</v>
      </c>
      <c r="AR806" s="8">
        <v>0</v>
      </c>
      <c r="AS806" s="8">
        <v>0</v>
      </c>
      <c r="AT806" s="8">
        <v>0</v>
      </c>
      <c r="AU806" s="8">
        <v>0</v>
      </c>
      <c r="AV806" s="8">
        <v>0</v>
      </c>
      <c r="AW806" s="8">
        <v>0</v>
      </c>
      <c r="AX806" s="8">
        <v>48</v>
      </c>
      <c r="AY806" s="8">
        <v>0</v>
      </c>
    </row>
    <row r="807" spans="1:51" x14ac:dyDescent="0.25">
      <c r="A807" s="10">
        <v>41459</v>
      </c>
      <c r="B807" s="11">
        <v>21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0</v>
      </c>
      <c r="S807" s="8">
        <v>0</v>
      </c>
      <c r="T807" s="8">
        <v>0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  <c r="AH807" s="8">
        <v>0</v>
      </c>
      <c r="AI807" s="8">
        <v>0</v>
      </c>
      <c r="AJ807" s="8">
        <v>0</v>
      </c>
      <c r="AK807" s="8">
        <v>0</v>
      </c>
      <c r="AL807" s="8">
        <v>32</v>
      </c>
      <c r="AM807" s="8">
        <v>0</v>
      </c>
      <c r="AN807" s="8">
        <v>0</v>
      </c>
      <c r="AO807" s="8">
        <v>0</v>
      </c>
      <c r="AP807" s="8">
        <v>0</v>
      </c>
      <c r="AQ807" s="8">
        <v>16</v>
      </c>
      <c r="AR807" s="8">
        <v>0</v>
      </c>
      <c r="AS807" s="8">
        <v>0</v>
      </c>
      <c r="AT807" s="8">
        <v>0</v>
      </c>
      <c r="AU807" s="8">
        <v>0</v>
      </c>
      <c r="AV807" s="8">
        <v>0</v>
      </c>
      <c r="AW807" s="8">
        <v>0</v>
      </c>
      <c r="AX807" s="8">
        <v>128</v>
      </c>
      <c r="AY807" s="8">
        <v>0</v>
      </c>
    </row>
    <row r="808" spans="1:51" x14ac:dyDescent="0.25">
      <c r="A808" s="10">
        <v>41460</v>
      </c>
      <c r="B808" s="11">
        <v>0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16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8">
        <v>0</v>
      </c>
      <c r="AH808" s="8">
        <v>0</v>
      </c>
      <c r="AI808" s="8">
        <v>0</v>
      </c>
      <c r="AJ808" s="8">
        <v>0</v>
      </c>
      <c r="AK808" s="8">
        <v>0</v>
      </c>
      <c r="AL808" s="8">
        <v>16</v>
      </c>
      <c r="AM808" s="8">
        <v>0</v>
      </c>
      <c r="AN808" s="8">
        <v>0</v>
      </c>
      <c r="AO808" s="8">
        <v>0</v>
      </c>
      <c r="AP808" s="8">
        <v>0</v>
      </c>
      <c r="AQ808" s="8">
        <v>0</v>
      </c>
      <c r="AR808" s="8">
        <v>0</v>
      </c>
      <c r="AS808" s="8">
        <v>0</v>
      </c>
      <c r="AT808" s="8">
        <v>0</v>
      </c>
      <c r="AU808" s="8">
        <v>0</v>
      </c>
      <c r="AV808" s="8">
        <v>0</v>
      </c>
      <c r="AW808" s="8">
        <v>0</v>
      </c>
      <c r="AX808" s="8">
        <v>80</v>
      </c>
      <c r="AY808" s="8">
        <v>0</v>
      </c>
    </row>
    <row r="809" spans="1:51" x14ac:dyDescent="0.25">
      <c r="A809" s="10">
        <v>41460</v>
      </c>
      <c r="B809" s="11">
        <v>3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0</v>
      </c>
      <c r="AR809" s="8">
        <v>0</v>
      </c>
      <c r="AS809" s="8">
        <v>0</v>
      </c>
      <c r="AT809" s="8">
        <v>0</v>
      </c>
      <c r="AU809" s="8">
        <v>0</v>
      </c>
      <c r="AV809" s="8">
        <v>0</v>
      </c>
      <c r="AW809" s="8">
        <v>0</v>
      </c>
      <c r="AX809" s="8">
        <v>80</v>
      </c>
      <c r="AY809" s="8">
        <v>0</v>
      </c>
    </row>
    <row r="810" spans="1:51" x14ac:dyDescent="0.25">
      <c r="A810" s="10">
        <v>41460</v>
      </c>
      <c r="B810" s="11">
        <v>6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8">
        <v>0</v>
      </c>
      <c r="AH810" s="8">
        <v>0</v>
      </c>
      <c r="AI810" s="8">
        <v>0</v>
      </c>
      <c r="AJ810" s="8">
        <v>16</v>
      </c>
      <c r="AK810" s="8">
        <v>0</v>
      </c>
      <c r="AL810" s="8">
        <v>16</v>
      </c>
      <c r="AM810" s="8">
        <v>0</v>
      </c>
      <c r="AN810" s="8">
        <v>0</v>
      </c>
      <c r="AO810" s="8">
        <v>0</v>
      </c>
      <c r="AP810" s="8">
        <v>0</v>
      </c>
      <c r="AQ810" s="8">
        <v>0</v>
      </c>
      <c r="AR810" s="8">
        <v>0</v>
      </c>
      <c r="AS810" s="8">
        <v>0</v>
      </c>
      <c r="AT810" s="8">
        <v>0</v>
      </c>
      <c r="AU810" s="8">
        <v>0</v>
      </c>
      <c r="AV810" s="8">
        <v>0</v>
      </c>
      <c r="AW810" s="8">
        <v>0</v>
      </c>
      <c r="AX810" s="8">
        <v>80</v>
      </c>
      <c r="AY810" s="8">
        <v>0</v>
      </c>
    </row>
    <row r="811" spans="1:51" x14ac:dyDescent="0.25">
      <c r="A811" s="10">
        <v>41460</v>
      </c>
      <c r="B811" s="11">
        <v>9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8">
        <v>0</v>
      </c>
      <c r="AH811" s="8">
        <v>0</v>
      </c>
      <c r="AI811" s="8">
        <v>0</v>
      </c>
      <c r="AJ811" s="8">
        <v>144</v>
      </c>
      <c r="AK811" s="8">
        <v>0</v>
      </c>
      <c r="AL811" s="8">
        <v>272</v>
      </c>
      <c r="AM811" s="8">
        <v>0</v>
      </c>
      <c r="AN811" s="8">
        <v>0</v>
      </c>
      <c r="AO811" s="8">
        <v>0</v>
      </c>
      <c r="AP811" s="8">
        <v>0</v>
      </c>
      <c r="AQ811" s="8">
        <v>0</v>
      </c>
      <c r="AR811" s="8">
        <v>0</v>
      </c>
      <c r="AS811" s="8">
        <v>0</v>
      </c>
      <c r="AT811" s="8">
        <v>0</v>
      </c>
      <c r="AU811" s="8">
        <v>0</v>
      </c>
      <c r="AV811" s="8">
        <v>0</v>
      </c>
      <c r="AW811" s="8">
        <v>0</v>
      </c>
      <c r="AX811" s="8">
        <v>48</v>
      </c>
      <c r="AY811" s="8">
        <v>0</v>
      </c>
    </row>
    <row r="812" spans="1:51" x14ac:dyDescent="0.25">
      <c r="A812" s="10">
        <v>41460</v>
      </c>
      <c r="B812" s="11">
        <v>12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 s="8">
        <v>0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8">
        <v>0</v>
      </c>
      <c r="AH812" s="8">
        <v>0</v>
      </c>
      <c r="AI812" s="8">
        <v>0</v>
      </c>
      <c r="AJ812" s="8">
        <v>0</v>
      </c>
      <c r="AK812" s="8">
        <v>0</v>
      </c>
      <c r="AL812" s="8">
        <v>176</v>
      </c>
      <c r="AM812" s="8">
        <v>0</v>
      </c>
      <c r="AN812" s="8">
        <v>16</v>
      </c>
      <c r="AO812" s="8">
        <v>0</v>
      </c>
      <c r="AP812" s="8">
        <v>0</v>
      </c>
      <c r="AQ812" s="8">
        <v>0</v>
      </c>
      <c r="AR812" s="8">
        <v>0</v>
      </c>
      <c r="AS812" s="8">
        <v>0</v>
      </c>
      <c r="AT812" s="8">
        <v>0</v>
      </c>
      <c r="AU812" s="8">
        <v>0</v>
      </c>
      <c r="AV812" s="8">
        <v>0</v>
      </c>
      <c r="AW812" s="8">
        <v>0</v>
      </c>
      <c r="AX812" s="8">
        <v>80</v>
      </c>
      <c r="AY812" s="8">
        <v>0</v>
      </c>
    </row>
    <row r="813" spans="1:51" x14ac:dyDescent="0.25">
      <c r="A813" s="10">
        <v>41460</v>
      </c>
      <c r="B813" s="11">
        <v>15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16</v>
      </c>
      <c r="Q813" s="8">
        <v>0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8">
        <v>0</v>
      </c>
      <c r="AH813" s="8">
        <v>0</v>
      </c>
      <c r="AI813" s="8">
        <v>0</v>
      </c>
      <c r="AJ813" s="8">
        <v>16</v>
      </c>
      <c r="AK813" s="8">
        <v>0</v>
      </c>
      <c r="AL813" s="8">
        <v>96</v>
      </c>
      <c r="AM813" s="8">
        <v>0</v>
      </c>
      <c r="AN813" s="8">
        <v>0</v>
      </c>
      <c r="AO813" s="8">
        <v>0</v>
      </c>
      <c r="AP813" s="8">
        <v>16</v>
      </c>
      <c r="AQ813" s="8">
        <v>0</v>
      </c>
      <c r="AR813" s="8">
        <v>0</v>
      </c>
      <c r="AS813" s="8">
        <v>0</v>
      </c>
      <c r="AT813" s="8">
        <v>0</v>
      </c>
      <c r="AU813" s="8">
        <v>0</v>
      </c>
      <c r="AV813" s="8">
        <v>0</v>
      </c>
      <c r="AW813" s="8">
        <v>0</v>
      </c>
      <c r="AX813" s="8">
        <v>32</v>
      </c>
      <c r="AY813" s="8">
        <v>0</v>
      </c>
    </row>
    <row r="814" spans="1:51" x14ac:dyDescent="0.25">
      <c r="A814" s="10">
        <v>41460</v>
      </c>
      <c r="B814" s="11">
        <v>18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16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8">
        <v>0</v>
      </c>
      <c r="AH814" s="8">
        <v>0</v>
      </c>
      <c r="AI814" s="8">
        <v>0</v>
      </c>
      <c r="AJ814" s="8">
        <v>16</v>
      </c>
      <c r="AK814" s="8">
        <v>0</v>
      </c>
      <c r="AL814" s="8">
        <v>64</v>
      </c>
      <c r="AM814" s="8">
        <v>0</v>
      </c>
      <c r="AN814" s="8">
        <v>0</v>
      </c>
      <c r="AO814" s="8">
        <v>0</v>
      </c>
      <c r="AP814" s="8">
        <v>0</v>
      </c>
      <c r="AQ814" s="8">
        <v>0</v>
      </c>
      <c r="AR814" s="8">
        <v>0</v>
      </c>
      <c r="AS814" s="8">
        <v>0</v>
      </c>
      <c r="AT814" s="8">
        <v>0</v>
      </c>
      <c r="AU814" s="8">
        <v>0</v>
      </c>
      <c r="AV814" s="8">
        <v>0</v>
      </c>
      <c r="AW814" s="8">
        <v>0</v>
      </c>
      <c r="AX814" s="8">
        <v>112</v>
      </c>
      <c r="AY814" s="8">
        <v>0</v>
      </c>
    </row>
    <row r="815" spans="1:51" x14ac:dyDescent="0.25">
      <c r="A815" s="10">
        <v>41460</v>
      </c>
      <c r="B815" s="11">
        <v>21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16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16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  <c r="AK815" s="8">
        <v>0</v>
      </c>
      <c r="AL815" s="8">
        <v>32</v>
      </c>
      <c r="AM815" s="8">
        <v>0</v>
      </c>
      <c r="AN815" s="8">
        <v>0</v>
      </c>
      <c r="AO815" s="8">
        <v>0</v>
      </c>
      <c r="AP815" s="8">
        <v>0</v>
      </c>
      <c r="AQ815" s="8">
        <v>16</v>
      </c>
      <c r="AR815" s="8">
        <v>0</v>
      </c>
      <c r="AS815" s="8">
        <v>0</v>
      </c>
      <c r="AT815" s="8">
        <v>0</v>
      </c>
      <c r="AU815" s="8">
        <v>0</v>
      </c>
      <c r="AV815" s="8">
        <v>0</v>
      </c>
      <c r="AW815" s="8">
        <v>0</v>
      </c>
      <c r="AX815" s="8">
        <v>160</v>
      </c>
      <c r="AY815" s="8">
        <v>0</v>
      </c>
    </row>
    <row r="816" spans="1:51" x14ac:dyDescent="0.25">
      <c r="A816" s="10">
        <v>41461</v>
      </c>
      <c r="B816" s="11">
        <v>0</v>
      </c>
      <c r="C816" s="8">
        <v>0</v>
      </c>
      <c r="D816" s="8">
        <v>16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8">
        <v>0</v>
      </c>
      <c r="AH816" s="8">
        <v>0</v>
      </c>
      <c r="AI816" s="8">
        <v>0</v>
      </c>
      <c r="AJ816" s="8">
        <v>32</v>
      </c>
      <c r="AK816" s="8">
        <v>0</v>
      </c>
      <c r="AL816" s="8">
        <v>32</v>
      </c>
      <c r="AM816" s="8">
        <v>0</v>
      </c>
      <c r="AN816" s="8">
        <v>0</v>
      </c>
      <c r="AO816" s="8">
        <v>0</v>
      </c>
      <c r="AP816" s="8">
        <v>0</v>
      </c>
      <c r="AQ816" s="8">
        <v>0</v>
      </c>
      <c r="AR816" s="8">
        <v>0</v>
      </c>
      <c r="AS816" s="8">
        <v>0</v>
      </c>
      <c r="AT816" s="8">
        <v>0</v>
      </c>
      <c r="AU816" s="8">
        <v>0</v>
      </c>
      <c r="AV816" s="8">
        <v>0</v>
      </c>
      <c r="AW816" s="8">
        <v>0</v>
      </c>
      <c r="AX816" s="8">
        <v>48</v>
      </c>
      <c r="AY816" s="8">
        <v>0</v>
      </c>
    </row>
    <row r="817" spans="1:51" x14ac:dyDescent="0.25">
      <c r="A817" s="10">
        <v>41461</v>
      </c>
      <c r="B817" s="11">
        <v>3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8">
        <v>0</v>
      </c>
      <c r="AH817" s="8">
        <v>0</v>
      </c>
      <c r="AI817" s="8">
        <v>0</v>
      </c>
      <c r="AJ817" s="8">
        <v>16</v>
      </c>
      <c r="AK817" s="8">
        <v>0</v>
      </c>
      <c r="AL817" s="8">
        <v>16</v>
      </c>
      <c r="AM817" s="8">
        <v>0</v>
      </c>
      <c r="AN817" s="8">
        <v>0</v>
      </c>
      <c r="AO817" s="8">
        <v>0</v>
      </c>
      <c r="AP817" s="8">
        <v>0</v>
      </c>
      <c r="AQ817" s="8">
        <v>0</v>
      </c>
      <c r="AR817" s="8">
        <v>0</v>
      </c>
      <c r="AS817" s="8">
        <v>0</v>
      </c>
      <c r="AT817" s="8">
        <v>0</v>
      </c>
      <c r="AU817" s="8">
        <v>0</v>
      </c>
      <c r="AV817" s="8">
        <v>0</v>
      </c>
      <c r="AW817" s="8">
        <v>0</v>
      </c>
      <c r="AX817" s="8">
        <v>16</v>
      </c>
      <c r="AY817" s="8">
        <v>0</v>
      </c>
    </row>
    <row r="818" spans="1:51" x14ac:dyDescent="0.25">
      <c r="A818" s="10">
        <v>41461</v>
      </c>
      <c r="B818" s="11">
        <v>6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0</v>
      </c>
      <c r="AJ818" s="8">
        <v>48</v>
      </c>
      <c r="AK818" s="8">
        <v>0</v>
      </c>
      <c r="AL818" s="8">
        <v>32</v>
      </c>
      <c r="AM818" s="8">
        <v>0</v>
      </c>
      <c r="AN818" s="8">
        <v>0</v>
      </c>
      <c r="AO818" s="8">
        <v>0</v>
      </c>
      <c r="AP818" s="8">
        <v>0</v>
      </c>
      <c r="AQ818" s="8">
        <v>0</v>
      </c>
      <c r="AR818" s="8">
        <v>0</v>
      </c>
      <c r="AS818" s="8">
        <v>0</v>
      </c>
      <c r="AT818" s="8">
        <v>0</v>
      </c>
      <c r="AU818" s="8">
        <v>0</v>
      </c>
      <c r="AV818" s="8">
        <v>0</v>
      </c>
      <c r="AW818" s="8">
        <v>0</v>
      </c>
      <c r="AX818" s="8">
        <v>32</v>
      </c>
      <c r="AY818" s="8">
        <v>0</v>
      </c>
    </row>
    <row r="819" spans="1:51" x14ac:dyDescent="0.25">
      <c r="A819" s="10">
        <v>41461</v>
      </c>
      <c r="B819" s="11">
        <v>9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8">
        <v>0</v>
      </c>
      <c r="AH819" s="8">
        <v>0</v>
      </c>
      <c r="AI819" s="8">
        <v>0</v>
      </c>
      <c r="AJ819" s="8">
        <v>80</v>
      </c>
      <c r="AK819" s="8">
        <v>0</v>
      </c>
      <c r="AL819" s="8">
        <v>288</v>
      </c>
      <c r="AM819" s="8">
        <v>0</v>
      </c>
      <c r="AN819" s="8">
        <v>0</v>
      </c>
      <c r="AO819" s="8">
        <v>0</v>
      </c>
      <c r="AP819" s="8">
        <v>0</v>
      </c>
      <c r="AQ819" s="8">
        <v>0</v>
      </c>
      <c r="AR819" s="8">
        <v>0</v>
      </c>
      <c r="AS819" s="8">
        <v>0</v>
      </c>
      <c r="AT819" s="8">
        <v>0</v>
      </c>
      <c r="AU819" s="8">
        <v>0</v>
      </c>
      <c r="AV819" s="8">
        <v>0</v>
      </c>
      <c r="AW819" s="8">
        <v>0</v>
      </c>
      <c r="AX819" s="8">
        <v>112</v>
      </c>
      <c r="AY819" s="8">
        <v>0</v>
      </c>
    </row>
    <row r="820" spans="1:51" x14ac:dyDescent="0.25">
      <c r="A820" s="10">
        <v>41461</v>
      </c>
      <c r="B820" s="11">
        <v>12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8">
        <v>0</v>
      </c>
      <c r="AH820" s="8">
        <v>0</v>
      </c>
      <c r="AI820" s="8">
        <v>16</v>
      </c>
      <c r="AJ820" s="8">
        <v>48</v>
      </c>
      <c r="AK820" s="8">
        <v>0</v>
      </c>
      <c r="AL820" s="8">
        <v>160</v>
      </c>
      <c r="AM820" s="8">
        <v>0</v>
      </c>
      <c r="AN820" s="8">
        <v>0</v>
      </c>
      <c r="AO820" s="8">
        <v>0</v>
      </c>
      <c r="AP820" s="8">
        <v>0</v>
      </c>
      <c r="AQ820" s="8">
        <v>0</v>
      </c>
      <c r="AR820" s="8">
        <v>0</v>
      </c>
      <c r="AS820" s="8">
        <v>0</v>
      </c>
      <c r="AT820" s="8">
        <v>0</v>
      </c>
      <c r="AU820" s="8">
        <v>0</v>
      </c>
      <c r="AV820" s="8">
        <v>0</v>
      </c>
      <c r="AW820" s="8">
        <v>0</v>
      </c>
      <c r="AX820" s="8">
        <v>128</v>
      </c>
      <c r="AY820" s="8">
        <v>0</v>
      </c>
    </row>
    <row r="821" spans="1:51" x14ac:dyDescent="0.25">
      <c r="A821" s="10">
        <v>41461</v>
      </c>
      <c r="B821" s="11">
        <v>15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  <c r="AH821" s="8">
        <v>0</v>
      </c>
      <c r="AI821" s="8">
        <v>0</v>
      </c>
      <c r="AJ821" s="8">
        <v>64</v>
      </c>
      <c r="AK821" s="8">
        <v>0</v>
      </c>
      <c r="AL821" s="8">
        <v>128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8">
        <v>0</v>
      </c>
      <c r="AS821" s="8">
        <v>0</v>
      </c>
      <c r="AT821" s="8">
        <v>0</v>
      </c>
      <c r="AU821" s="8">
        <v>0</v>
      </c>
      <c r="AV821" s="8">
        <v>0</v>
      </c>
      <c r="AW821" s="8">
        <v>0</v>
      </c>
      <c r="AX821" s="8">
        <v>112</v>
      </c>
      <c r="AY821" s="8">
        <v>0</v>
      </c>
    </row>
    <row r="822" spans="1:51" x14ac:dyDescent="0.25">
      <c r="A822" s="10">
        <v>41461</v>
      </c>
      <c r="B822" s="11">
        <v>18</v>
      </c>
      <c r="C822" s="8">
        <v>0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16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8">
        <v>0</v>
      </c>
      <c r="AH822" s="8">
        <v>0</v>
      </c>
      <c r="AI822" s="8">
        <v>0</v>
      </c>
      <c r="AJ822" s="8">
        <v>32</v>
      </c>
      <c r="AK822" s="8">
        <v>0</v>
      </c>
      <c r="AL822" s="8">
        <v>176</v>
      </c>
      <c r="AM822" s="8">
        <v>0</v>
      </c>
      <c r="AN822" s="8">
        <v>0</v>
      </c>
      <c r="AO822" s="8">
        <v>0</v>
      </c>
      <c r="AP822" s="8">
        <v>0</v>
      </c>
      <c r="AQ822" s="8">
        <v>0</v>
      </c>
      <c r="AR822" s="8">
        <v>0</v>
      </c>
      <c r="AS822" s="8">
        <v>0</v>
      </c>
      <c r="AT822" s="8">
        <v>0</v>
      </c>
      <c r="AU822" s="8">
        <v>0</v>
      </c>
      <c r="AV822" s="8">
        <v>0</v>
      </c>
      <c r="AW822" s="8">
        <v>0</v>
      </c>
      <c r="AX822" s="8">
        <v>64</v>
      </c>
      <c r="AY822" s="8">
        <v>0</v>
      </c>
    </row>
    <row r="823" spans="1:51" x14ac:dyDescent="0.25">
      <c r="A823" s="10">
        <v>41461</v>
      </c>
      <c r="B823" s="11">
        <v>21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0</v>
      </c>
      <c r="AH823" s="8">
        <v>0</v>
      </c>
      <c r="AI823" s="8">
        <v>0</v>
      </c>
      <c r="AJ823" s="8">
        <v>0</v>
      </c>
      <c r="AK823" s="8">
        <v>0</v>
      </c>
      <c r="AL823" s="8">
        <v>32</v>
      </c>
      <c r="AM823" s="8">
        <v>0</v>
      </c>
      <c r="AN823" s="8">
        <v>0</v>
      </c>
      <c r="AO823" s="8">
        <v>0</v>
      </c>
      <c r="AP823" s="8">
        <v>0</v>
      </c>
      <c r="AQ823" s="8">
        <v>0</v>
      </c>
      <c r="AR823" s="8">
        <v>0</v>
      </c>
      <c r="AS823" s="8">
        <v>0</v>
      </c>
      <c r="AT823" s="8">
        <v>0</v>
      </c>
      <c r="AU823" s="8">
        <v>0</v>
      </c>
      <c r="AV823" s="8">
        <v>0</v>
      </c>
      <c r="AW823" s="8">
        <v>0</v>
      </c>
      <c r="AX823" s="8">
        <v>96</v>
      </c>
      <c r="AY823" s="8">
        <v>0</v>
      </c>
    </row>
    <row r="824" spans="1:51" x14ac:dyDescent="0.25">
      <c r="A824" s="10">
        <v>41462</v>
      </c>
      <c r="B824" s="11">
        <v>0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16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8">
        <v>0</v>
      </c>
      <c r="AH824" s="8">
        <v>0</v>
      </c>
      <c r="AI824" s="8">
        <v>0</v>
      </c>
      <c r="AJ824" s="8">
        <v>16</v>
      </c>
      <c r="AK824" s="8">
        <v>0</v>
      </c>
      <c r="AL824" s="8">
        <v>96</v>
      </c>
      <c r="AM824" s="8">
        <v>0</v>
      </c>
      <c r="AN824" s="8">
        <v>0</v>
      </c>
      <c r="AO824" s="8">
        <v>0</v>
      </c>
      <c r="AP824" s="8">
        <v>0</v>
      </c>
      <c r="AQ824" s="8">
        <v>0</v>
      </c>
      <c r="AR824" s="8">
        <v>0</v>
      </c>
      <c r="AS824" s="8">
        <v>0</v>
      </c>
      <c r="AT824" s="8">
        <v>0</v>
      </c>
      <c r="AU824" s="8">
        <v>0</v>
      </c>
      <c r="AV824" s="8">
        <v>16</v>
      </c>
      <c r="AW824" s="8">
        <v>0</v>
      </c>
      <c r="AX824" s="8">
        <v>112</v>
      </c>
      <c r="AY824" s="8">
        <v>0</v>
      </c>
    </row>
    <row r="825" spans="1:51" x14ac:dyDescent="0.25">
      <c r="A825" s="10">
        <v>41462</v>
      </c>
      <c r="B825" s="11">
        <v>3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8">
        <v>0</v>
      </c>
      <c r="AH825" s="8">
        <v>0</v>
      </c>
      <c r="AI825" s="8">
        <v>0</v>
      </c>
      <c r="AJ825" s="8">
        <v>32</v>
      </c>
      <c r="AK825" s="8">
        <v>0</v>
      </c>
      <c r="AL825" s="8">
        <v>48</v>
      </c>
      <c r="AM825" s="8">
        <v>0</v>
      </c>
      <c r="AN825" s="8">
        <v>0</v>
      </c>
      <c r="AO825" s="8">
        <v>0</v>
      </c>
      <c r="AP825" s="8">
        <v>0</v>
      </c>
      <c r="AQ825" s="8">
        <v>0</v>
      </c>
      <c r="AR825" s="8">
        <v>0</v>
      </c>
      <c r="AS825" s="8">
        <v>0</v>
      </c>
      <c r="AT825" s="8">
        <v>0</v>
      </c>
      <c r="AU825" s="8">
        <v>0</v>
      </c>
      <c r="AV825" s="8">
        <v>0</v>
      </c>
      <c r="AW825" s="8">
        <v>0</v>
      </c>
      <c r="AX825" s="8">
        <v>64</v>
      </c>
      <c r="AY825" s="8">
        <v>0</v>
      </c>
    </row>
    <row r="826" spans="1:51" x14ac:dyDescent="0.25">
      <c r="A826" s="10">
        <v>41462</v>
      </c>
      <c r="B826" s="11">
        <v>6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8">
        <v>16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8">
        <v>0</v>
      </c>
      <c r="AH826" s="8">
        <v>0</v>
      </c>
      <c r="AI826" s="8">
        <v>16</v>
      </c>
      <c r="AJ826" s="8">
        <v>48</v>
      </c>
      <c r="AK826" s="8">
        <v>0</v>
      </c>
      <c r="AL826" s="8">
        <v>80</v>
      </c>
      <c r="AM826" s="8">
        <v>0</v>
      </c>
      <c r="AN826" s="8">
        <v>0</v>
      </c>
      <c r="AO826" s="8">
        <v>0</v>
      </c>
      <c r="AP826" s="8">
        <v>0</v>
      </c>
      <c r="AQ826" s="8">
        <v>0</v>
      </c>
      <c r="AR826" s="8">
        <v>0</v>
      </c>
      <c r="AS826" s="8">
        <v>0</v>
      </c>
      <c r="AT826" s="8">
        <v>0</v>
      </c>
      <c r="AU826" s="8">
        <v>0</v>
      </c>
      <c r="AV826" s="8">
        <v>0</v>
      </c>
      <c r="AW826" s="8">
        <v>0</v>
      </c>
      <c r="AX826" s="8">
        <v>144</v>
      </c>
      <c r="AY826" s="8">
        <v>0</v>
      </c>
    </row>
    <row r="827" spans="1:51" x14ac:dyDescent="0.25">
      <c r="A827" s="10">
        <v>41462</v>
      </c>
      <c r="B827" s="11">
        <v>9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>
        <v>144</v>
      </c>
      <c r="AK827" s="8">
        <v>0</v>
      </c>
      <c r="AL827" s="8">
        <v>224</v>
      </c>
      <c r="AM827" s="8">
        <v>0</v>
      </c>
      <c r="AN827" s="8">
        <v>0</v>
      </c>
      <c r="AO827" s="8">
        <v>0</v>
      </c>
      <c r="AP827" s="8">
        <v>0</v>
      </c>
      <c r="AQ827" s="8">
        <v>0</v>
      </c>
      <c r="AR827" s="8">
        <v>0</v>
      </c>
      <c r="AS827" s="8">
        <v>0</v>
      </c>
      <c r="AT827" s="8">
        <v>0</v>
      </c>
      <c r="AU827" s="8">
        <v>0</v>
      </c>
      <c r="AV827" s="8">
        <v>0</v>
      </c>
      <c r="AW827" s="8">
        <v>0</v>
      </c>
      <c r="AX827" s="8">
        <v>128</v>
      </c>
      <c r="AY827" s="8">
        <v>0</v>
      </c>
    </row>
    <row r="828" spans="1:51" x14ac:dyDescent="0.25">
      <c r="A828" s="10">
        <v>41462</v>
      </c>
      <c r="B828" s="11">
        <v>12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8">
        <v>0</v>
      </c>
      <c r="AH828" s="8">
        <v>16</v>
      </c>
      <c r="AI828" s="8">
        <v>0</v>
      </c>
      <c r="AJ828" s="8">
        <v>96</v>
      </c>
      <c r="AK828" s="8">
        <v>0</v>
      </c>
      <c r="AL828" s="8">
        <v>272</v>
      </c>
      <c r="AM828" s="8">
        <v>0</v>
      </c>
      <c r="AN828" s="8">
        <v>0</v>
      </c>
      <c r="AO828" s="8">
        <v>0</v>
      </c>
      <c r="AP828" s="8">
        <v>0</v>
      </c>
      <c r="AQ828" s="8">
        <v>0</v>
      </c>
      <c r="AR828" s="8">
        <v>0</v>
      </c>
      <c r="AS828" s="8">
        <v>0</v>
      </c>
      <c r="AT828" s="8">
        <v>0</v>
      </c>
      <c r="AU828" s="8">
        <v>0</v>
      </c>
      <c r="AV828" s="8">
        <v>0</v>
      </c>
      <c r="AW828" s="8">
        <v>0</v>
      </c>
      <c r="AX828" s="8">
        <v>128</v>
      </c>
      <c r="AY828" s="8">
        <v>0</v>
      </c>
    </row>
    <row r="829" spans="1:51" x14ac:dyDescent="0.25">
      <c r="A829" s="10">
        <v>41462</v>
      </c>
      <c r="B829" s="11">
        <v>15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16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16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16</v>
      </c>
      <c r="AJ829" s="8">
        <v>16</v>
      </c>
      <c r="AK829" s="8">
        <v>0</v>
      </c>
      <c r="AL829" s="8">
        <v>96</v>
      </c>
      <c r="AM829" s="8">
        <v>0</v>
      </c>
      <c r="AN829" s="8">
        <v>0</v>
      </c>
      <c r="AO829" s="8">
        <v>0</v>
      </c>
      <c r="AP829" s="8">
        <v>0</v>
      </c>
      <c r="AQ829" s="8">
        <v>0</v>
      </c>
      <c r="AR829" s="8">
        <v>0</v>
      </c>
      <c r="AS829" s="8">
        <v>0</v>
      </c>
      <c r="AT829" s="8">
        <v>0</v>
      </c>
      <c r="AU829" s="8">
        <v>0</v>
      </c>
      <c r="AV829" s="8">
        <v>0</v>
      </c>
      <c r="AW829" s="8">
        <v>0</v>
      </c>
      <c r="AX829" s="8">
        <v>224</v>
      </c>
      <c r="AY829" s="8">
        <v>0</v>
      </c>
    </row>
    <row r="830" spans="1:51" x14ac:dyDescent="0.25">
      <c r="A830" s="10">
        <v>41462</v>
      </c>
      <c r="B830" s="11">
        <v>18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  <c r="AH830" s="8">
        <v>0</v>
      </c>
      <c r="AI830" s="8">
        <v>32</v>
      </c>
      <c r="AJ830" s="8">
        <v>0</v>
      </c>
      <c r="AK830" s="8">
        <v>0</v>
      </c>
      <c r="AL830" s="8">
        <v>112</v>
      </c>
      <c r="AM830" s="8">
        <v>0</v>
      </c>
      <c r="AN830" s="8">
        <v>0</v>
      </c>
      <c r="AO830" s="8">
        <v>0</v>
      </c>
      <c r="AP830" s="8">
        <v>0</v>
      </c>
      <c r="AQ830" s="8">
        <v>0</v>
      </c>
      <c r="AR830" s="8">
        <v>0</v>
      </c>
      <c r="AS830" s="8">
        <v>0</v>
      </c>
      <c r="AT830" s="8">
        <v>0</v>
      </c>
      <c r="AU830" s="8">
        <v>0</v>
      </c>
      <c r="AV830" s="8">
        <v>16</v>
      </c>
      <c r="AW830" s="8">
        <v>0</v>
      </c>
      <c r="AX830" s="8">
        <v>176</v>
      </c>
      <c r="AY830" s="8">
        <v>0</v>
      </c>
    </row>
    <row r="831" spans="1:51" x14ac:dyDescent="0.25">
      <c r="A831" s="10">
        <v>41462</v>
      </c>
      <c r="B831" s="11">
        <v>21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0</v>
      </c>
      <c r="S831" s="8">
        <v>0</v>
      </c>
      <c r="T831" s="8">
        <v>0</v>
      </c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8">
        <v>0</v>
      </c>
      <c r="AH831" s="8">
        <v>0</v>
      </c>
      <c r="AI831" s="8">
        <v>0</v>
      </c>
      <c r="AJ831" s="8">
        <v>0</v>
      </c>
      <c r="AK831" s="8">
        <v>0</v>
      </c>
      <c r="AL831" s="8">
        <v>80</v>
      </c>
      <c r="AM831" s="8">
        <v>0</v>
      </c>
      <c r="AN831" s="8">
        <v>0</v>
      </c>
      <c r="AO831" s="8">
        <v>0</v>
      </c>
      <c r="AP831" s="8">
        <v>0</v>
      </c>
      <c r="AQ831" s="8">
        <v>0</v>
      </c>
      <c r="AR831" s="8">
        <v>0</v>
      </c>
      <c r="AS831" s="8">
        <v>0</v>
      </c>
      <c r="AT831" s="8">
        <v>0</v>
      </c>
      <c r="AU831" s="8">
        <v>0</v>
      </c>
      <c r="AV831" s="8">
        <v>0</v>
      </c>
      <c r="AW831" s="8">
        <v>0</v>
      </c>
      <c r="AX831" s="8">
        <v>112</v>
      </c>
      <c r="AY831" s="8">
        <v>0</v>
      </c>
    </row>
    <row r="832" spans="1:51" x14ac:dyDescent="0.25">
      <c r="A832" s="10">
        <v>41463</v>
      </c>
      <c r="B832" s="11">
        <v>0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0</v>
      </c>
      <c r="AH832" s="8">
        <v>0</v>
      </c>
      <c r="AI832" s="8">
        <v>0</v>
      </c>
      <c r="AJ832" s="8">
        <v>32</v>
      </c>
      <c r="AK832" s="8">
        <v>0</v>
      </c>
      <c r="AL832" s="8">
        <v>80</v>
      </c>
      <c r="AM832" s="8">
        <v>0</v>
      </c>
      <c r="AN832" s="8">
        <v>0</v>
      </c>
      <c r="AO832" s="8">
        <v>0</v>
      </c>
      <c r="AP832" s="8">
        <v>0</v>
      </c>
      <c r="AQ832" s="8">
        <v>0</v>
      </c>
      <c r="AR832" s="8">
        <v>0</v>
      </c>
      <c r="AS832" s="8">
        <v>0</v>
      </c>
      <c r="AT832" s="8">
        <v>0</v>
      </c>
      <c r="AU832" s="8">
        <v>0</v>
      </c>
      <c r="AV832" s="8">
        <v>0</v>
      </c>
      <c r="AW832" s="8">
        <v>0</v>
      </c>
      <c r="AX832" s="8">
        <v>192</v>
      </c>
      <c r="AY832" s="8">
        <v>0</v>
      </c>
    </row>
    <row r="833" spans="1:51" x14ac:dyDescent="0.25">
      <c r="A833" s="10">
        <v>41463</v>
      </c>
      <c r="B833" s="11">
        <v>3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16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0</v>
      </c>
      <c r="AH833" s="8">
        <v>0</v>
      </c>
      <c r="AI833" s="8">
        <v>0</v>
      </c>
      <c r="AJ833" s="8">
        <v>32</v>
      </c>
      <c r="AK833" s="8">
        <v>0</v>
      </c>
      <c r="AL833" s="8">
        <v>0</v>
      </c>
      <c r="AM833" s="8">
        <v>0</v>
      </c>
      <c r="AN833" s="8">
        <v>0</v>
      </c>
      <c r="AO833" s="8">
        <v>0</v>
      </c>
      <c r="AP833" s="8">
        <v>0</v>
      </c>
      <c r="AQ833" s="8">
        <v>0</v>
      </c>
      <c r="AR833" s="8">
        <v>0</v>
      </c>
      <c r="AS833" s="8">
        <v>0</v>
      </c>
      <c r="AT833" s="8">
        <v>0</v>
      </c>
      <c r="AU833" s="8">
        <v>0</v>
      </c>
      <c r="AV833" s="8">
        <v>0</v>
      </c>
      <c r="AW833" s="8">
        <v>0</v>
      </c>
      <c r="AX833" s="8">
        <v>160</v>
      </c>
      <c r="AY833" s="8">
        <v>0</v>
      </c>
    </row>
    <row r="834" spans="1:51" x14ac:dyDescent="0.25">
      <c r="A834" s="10">
        <v>41463</v>
      </c>
      <c r="B834" s="11">
        <v>6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8">
        <v>0</v>
      </c>
      <c r="AH834" s="8">
        <v>0</v>
      </c>
      <c r="AI834" s="8">
        <v>0</v>
      </c>
      <c r="AJ834" s="8">
        <v>0</v>
      </c>
      <c r="AK834" s="8">
        <v>0</v>
      </c>
      <c r="AL834" s="8">
        <v>80</v>
      </c>
      <c r="AM834" s="8">
        <v>0</v>
      </c>
      <c r="AN834" s="8">
        <v>0</v>
      </c>
      <c r="AO834" s="8">
        <v>0</v>
      </c>
      <c r="AP834" s="8">
        <v>0</v>
      </c>
      <c r="AQ834" s="8">
        <v>0</v>
      </c>
      <c r="AR834" s="8">
        <v>0</v>
      </c>
      <c r="AS834" s="8">
        <v>0</v>
      </c>
      <c r="AT834" s="8">
        <v>0</v>
      </c>
      <c r="AU834" s="8">
        <v>0</v>
      </c>
      <c r="AV834" s="8">
        <v>0</v>
      </c>
      <c r="AW834" s="8">
        <v>0</v>
      </c>
      <c r="AX834" s="8">
        <v>48</v>
      </c>
      <c r="AY834" s="8">
        <v>0</v>
      </c>
    </row>
    <row r="835" spans="1:51" x14ac:dyDescent="0.25">
      <c r="A835" s="10">
        <v>41463</v>
      </c>
      <c r="B835" s="11">
        <v>9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32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>
        <v>112</v>
      </c>
      <c r="AK835" s="8">
        <v>0</v>
      </c>
      <c r="AL835" s="8">
        <v>48</v>
      </c>
      <c r="AM835" s="8">
        <v>0</v>
      </c>
      <c r="AN835" s="8">
        <v>0</v>
      </c>
      <c r="AO835" s="8">
        <v>0</v>
      </c>
      <c r="AP835" s="8">
        <v>0</v>
      </c>
      <c r="AQ835" s="8">
        <v>0</v>
      </c>
      <c r="AR835" s="8">
        <v>0</v>
      </c>
      <c r="AS835" s="8">
        <v>0</v>
      </c>
      <c r="AT835" s="8">
        <v>0</v>
      </c>
      <c r="AU835" s="8">
        <v>0</v>
      </c>
      <c r="AV835" s="8">
        <v>0</v>
      </c>
      <c r="AW835" s="8">
        <v>0</v>
      </c>
      <c r="AX835" s="8">
        <v>144</v>
      </c>
      <c r="AY835" s="8">
        <v>0</v>
      </c>
    </row>
    <row r="836" spans="1:51" x14ac:dyDescent="0.25">
      <c r="A836" s="10">
        <v>41463</v>
      </c>
      <c r="B836" s="11">
        <v>12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16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16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0</v>
      </c>
      <c r="AI836" s="8">
        <v>0</v>
      </c>
      <c r="AJ836" s="8">
        <v>48</v>
      </c>
      <c r="AK836" s="8">
        <v>0</v>
      </c>
      <c r="AL836" s="8">
        <v>192</v>
      </c>
      <c r="AM836" s="8">
        <v>0</v>
      </c>
      <c r="AN836" s="8">
        <v>0</v>
      </c>
      <c r="AO836" s="8">
        <v>0</v>
      </c>
      <c r="AP836" s="8">
        <v>0</v>
      </c>
      <c r="AQ836" s="8">
        <v>0</v>
      </c>
      <c r="AR836" s="8">
        <v>0</v>
      </c>
      <c r="AS836" s="8">
        <v>0</v>
      </c>
      <c r="AT836" s="8">
        <v>0</v>
      </c>
      <c r="AU836" s="8">
        <v>0</v>
      </c>
      <c r="AV836" s="8">
        <v>0</v>
      </c>
      <c r="AW836" s="8">
        <v>0</v>
      </c>
      <c r="AX836" s="8">
        <v>320</v>
      </c>
      <c r="AY836" s="8">
        <v>0</v>
      </c>
    </row>
    <row r="837" spans="1:51" x14ac:dyDescent="0.25">
      <c r="A837" s="10">
        <v>41463</v>
      </c>
      <c r="B837" s="11">
        <v>15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16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0</v>
      </c>
      <c r="AJ837" s="8">
        <v>112</v>
      </c>
      <c r="AK837" s="8">
        <v>0</v>
      </c>
      <c r="AL837" s="8">
        <v>304</v>
      </c>
      <c r="AM837" s="8">
        <v>0</v>
      </c>
      <c r="AN837" s="8">
        <v>0</v>
      </c>
      <c r="AO837" s="8">
        <v>16</v>
      </c>
      <c r="AP837" s="8">
        <v>0</v>
      </c>
      <c r="AQ837" s="8">
        <v>0</v>
      </c>
      <c r="AR837" s="8">
        <v>0</v>
      </c>
      <c r="AS837" s="8">
        <v>0</v>
      </c>
      <c r="AT837" s="8">
        <v>0</v>
      </c>
      <c r="AU837" s="8">
        <v>0</v>
      </c>
      <c r="AV837" s="8">
        <v>0</v>
      </c>
      <c r="AW837" s="8">
        <v>0</v>
      </c>
      <c r="AX837" s="8">
        <v>240</v>
      </c>
      <c r="AY837" s="8">
        <v>0</v>
      </c>
    </row>
    <row r="838" spans="1:51" x14ac:dyDescent="0.25">
      <c r="A838" s="10">
        <v>41463</v>
      </c>
      <c r="B838" s="11">
        <v>18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0</v>
      </c>
      <c r="AJ838" s="8">
        <v>64</v>
      </c>
      <c r="AK838" s="8">
        <v>0</v>
      </c>
      <c r="AL838" s="8">
        <v>80</v>
      </c>
      <c r="AM838" s="8">
        <v>0</v>
      </c>
      <c r="AN838" s="8">
        <v>0</v>
      </c>
      <c r="AO838" s="8">
        <v>0</v>
      </c>
      <c r="AP838" s="8">
        <v>0</v>
      </c>
      <c r="AQ838" s="8">
        <v>16</v>
      </c>
      <c r="AR838" s="8">
        <v>0</v>
      </c>
      <c r="AS838" s="8">
        <v>0</v>
      </c>
      <c r="AT838" s="8">
        <v>0</v>
      </c>
      <c r="AU838" s="8">
        <v>0</v>
      </c>
      <c r="AV838" s="8">
        <v>0</v>
      </c>
      <c r="AW838" s="8">
        <v>0</v>
      </c>
      <c r="AX838" s="8">
        <v>288</v>
      </c>
      <c r="AY838" s="8">
        <v>0</v>
      </c>
    </row>
    <row r="839" spans="1:51" x14ac:dyDescent="0.25">
      <c r="A839" s="10">
        <v>41463</v>
      </c>
      <c r="B839" s="11">
        <v>21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8">
        <v>0</v>
      </c>
      <c r="AI839" s="8">
        <v>0</v>
      </c>
      <c r="AJ839" s="8">
        <v>0</v>
      </c>
      <c r="AK839" s="8">
        <v>0</v>
      </c>
      <c r="AL839" s="8">
        <v>96</v>
      </c>
      <c r="AM839" s="8">
        <v>0</v>
      </c>
      <c r="AN839" s="8">
        <v>0</v>
      </c>
      <c r="AO839" s="8">
        <v>0</v>
      </c>
      <c r="AP839" s="8">
        <v>0</v>
      </c>
      <c r="AQ839" s="8">
        <v>0</v>
      </c>
      <c r="AR839" s="8">
        <v>0</v>
      </c>
      <c r="AS839" s="8">
        <v>0</v>
      </c>
      <c r="AT839" s="8">
        <v>0</v>
      </c>
      <c r="AU839" s="8">
        <v>0</v>
      </c>
      <c r="AV839" s="8">
        <v>0</v>
      </c>
      <c r="AW839" s="8">
        <v>0</v>
      </c>
      <c r="AX839" s="8">
        <v>224</v>
      </c>
      <c r="AY839" s="8">
        <v>0</v>
      </c>
    </row>
    <row r="840" spans="1:51" x14ac:dyDescent="0.25">
      <c r="A840" s="10">
        <v>41464</v>
      </c>
      <c r="B840" s="11">
        <v>0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0</v>
      </c>
      <c r="AH840" s="8">
        <v>16</v>
      </c>
      <c r="AI840" s="8">
        <v>0</v>
      </c>
      <c r="AJ840" s="8">
        <v>0</v>
      </c>
      <c r="AK840" s="8">
        <v>0</v>
      </c>
      <c r="AL840" s="8">
        <v>64</v>
      </c>
      <c r="AM840" s="8">
        <v>0</v>
      </c>
      <c r="AN840" s="8">
        <v>0</v>
      </c>
      <c r="AO840" s="8">
        <v>0</v>
      </c>
      <c r="AP840" s="8">
        <v>0</v>
      </c>
      <c r="AQ840" s="8">
        <v>0</v>
      </c>
      <c r="AR840" s="8">
        <v>0</v>
      </c>
      <c r="AS840" s="8">
        <v>0</v>
      </c>
      <c r="AT840" s="8">
        <v>0</v>
      </c>
      <c r="AU840" s="8">
        <v>0</v>
      </c>
      <c r="AV840" s="8">
        <v>16</v>
      </c>
      <c r="AW840" s="8">
        <v>0</v>
      </c>
      <c r="AX840" s="8">
        <v>160</v>
      </c>
      <c r="AY840" s="8">
        <v>0</v>
      </c>
    </row>
    <row r="841" spans="1:51" x14ac:dyDescent="0.25">
      <c r="A841" s="10">
        <v>41464</v>
      </c>
      <c r="B841" s="11">
        <v>3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0</v>
      </c>
      <c r="AI841" s="8">
        <v>0</v>
      </c>
      <c r="AJ841" s="8">
        <v>0</v>
      </c>
      <c r="AK841" s="8">
        <v>0</v>
      </c>
      <c r="AL841" s="8">
        <v>0</v>
      </c>
      <c r="AM841" s="8">
        <v>0</v>
      </c>
      <c r="AN841" s="8">
        <v>0</v>
      </c>
      <c r="AO841" s="8">
        <v>0</v>
      </c>
      <c r="AP841" s="8">
        <v>0</v>
      </c>
      <c r="AQ841" s="8">
        <v>0</v>
      </c>
      <c r="AR841" s="8">
        <v>0</v>
      </c>
      <c r="AS841" s="8">
        <v>0</v>
      </c>
      <c r="AT841" s="8">
        <v>0</v>
      </c>
      <c r="AU841" s="8">
        <v>0</v>
      </c>
      <c r="AV841" s="8">
        <v>0</v>
      </c>
      <c r="AW841" s="8">
        <v>0</v>
      </c>
      <c r="AX841" s="8">
        <v>128</v>
      </c>
      <c r="AY841" s="8">
        <v>0</v>
      </c>
    </row>
    <row r="842" spans="1:51" x14ac:dyDescent="0.25">
      <c r="A842" s="10">
        <v>41464</v>
      </c>
      <c r="B842" s="11">
        <v>6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  <c r="AH842" s="8">
        <v>0</v>
      </c>
      <c r="AI842" s="8">
        <v>0</v>
      </c>
      <c r="AJ842" s="8">
        <v>32</v>
      </c>
      <c r="AK842" s="8">
        <v>0</v>
      </c>
      <c r="AL842" s="8">
        <v>32</v>
      </c>
      <c r="AM842" s="8">
        <v>0</v>
      </c>
      <c r="AN842" s="8">
        <v>0</v>
      </c>
      <c r="AO842" s="8">
        <v>0</v>
      </c>
      <c r="AP842" s="8">
        <v>0</v>
      </c>
      <c r="AQ842" s="8">
        <v>0</v>
      </c>
      <c r="AR842" s="8">
        <v>0</v>
      </c>
      <c r="AS842" s="8">
        <v>0</v>
      </c>
      <c r="AT842" s="8">
        <v>0</v>
      </c>
      <c r="AU842" s="8">
        <v>0</v>
      </c>
      <c r="AV842" s="8">
        <v>0</v>
      </c>
      <c r="AW842" s="8">
        <v>0</v>
      </c>
      <c r="AX842" s="8">
        <v>112</v>
      </c>
      <c r="AY842" s="8">
        <v>0</v>
      </c>
    </row>
    <row r="843" spans="1:51" x14ac:dyDescent="0.25">
      <c r="A843" s="10">
        <v>41464</v>
      </c>
      <c r="B843" s="11">
        <v>9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16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0</v>
      </c>
      <c r="AH843" s="8">
        <v>0</v>
      </c>
      <c r="AI843" s="8">
        <v>0</v>
      </c>
      <c r="AJ843" s="8">
        <v>32</v>
      </c>
      <c r="AK843" s="8">
        <v>0</v>
      </c>
      <c r="AL843" s="8">
        <v>80</v>
      </c>
      <c r="AM843" s="8">
        <v>0</v>
      </c>
      <c r="AN843" s="8">
        <v>0</v>
      </c>
      <c r="AO843" s="8">
        <v>0</v>
      </c>
      <c r="AP843" s="8">
        <v>0</v>
      </c>
      <c r="AQ843" s="8">
        <v>0</v>
      </c>
      <c r="AR843" s="8">
        <v>0</v>
      </c>
      <c r="AS843" s="8">
        <v>0</v>
      </c>
      <c r="AT843" s="8">
        <v>0</v>
      </c>
      <c r="AU843" s="8">
        <v>0</v>
      </c>
      <c r="AV843" s="8">
        <v>0</v>
      </c>
      <c r="AW843" s="8">
        <v>0</v>
      </c>
      <c r="AX843" s="8">
        <v>208</v>
      </c>
      <c r="AY843" s="8">
        <v>0</v>
      </c>
    </row>
    <row r="844" spans="1:51" x14ac:dyDescent="0.25">
      <c r="A844" s="10">
        <v>41464</v>
      </c>
      <c r="B844" s="11">
        <v>12</v>
      </c>
      <c r="C844" s="8">
        <v>0</v>
      </c>
      <c r="D844" s="8">
        <v>0</v>
      </c>
      <c r="E844" s="8">
        <v>0</v>
      </c>
      <c r="F844" s="8">
        <v>0</v>
      </c>
      <c r="G844" s="8">
        <v>16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16</v>
      </c>
      <c r="Q844" s="8">
        <v>0</v>
      </c>
      <c r="R844" s="8">
        <v>0</v>
      </c>
      <c r="S844" s="8">
        <v>0</v>
      </c>
      <c r="T844" s="8">
        <v>64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0</v>
      </c>
      <c r="AI844" s="8">
        <v>0</v>
      </c>
      <c r="AJ844" s="8">
        <v>32</v>
      </c>
      <c r="AK844" s="8">
        <v>0</v>
      </c>
      <c r="AL844" s="8">
        <v>96</v>
      </c>
      <c r="AM844" s="8">
        <v>0</v>
      </c>
      <c r="AN844" s="8">
        <v>0</v>
      </c>
      <c r="AO844" s="8">
        <v>0</v>
      </c>
      <c r="AP844" s="8">
        <v>0</v>
      </c>
      <c r="AQ844" s="8">
        <v>0</v>
      </c>
      <c r="AR844" s="8">
        <v>0</v>
      </c>
      <c r="AS844" s="8">
        <v>0</v>
      </c>
      <c r="AT844" s="8">
        <v>0</v>
      </c>
      <c r="AU844" s="8">
        <v>0</v>
      </c>
      <c r="AV844" s="8">
        <v>0</v>
      </c>
      <c r="AW844" s="8">
        <v>0</v>
      </c>
      <c r="AX844" s="8">
        <v>304</v>
      </c>
      <c r="AY844" s="8">
        <v>0</v>
      </c>
    </row>
    <row r="845" spans="1:51" x14ac:dyDescent="0.25">
      <c r="A845" s="10">
        <v>41464</v>
      </c>
      <c r="B845" s="11">
        <v>15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64</v>
      </c>
      <c r="Q845" s="8">
        <v>0</v>
      </c>
      <c r="R845" s="8">
        <v>0</v>
      </c>
      <c r="S845" s="8">
        <v>0</v>
      </c>
      <c r="T845" s="8">
        <v>32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16</v>
      </c>
      <c r="AI845" s="8">
        <v>0</v>
      </c>
      <c r="AJ845" s="8">
        <v>48</v>
      </c>
      <c r="AK845" s="8">
        <v>0</v>
      </c>
      <c r="AL845" s="8">
        <v>144</v>
      </c>
      <c r="AM845" s="8">
        <v>0</v>
      </c>
      <c r="AN845" s="8">
        <v>0</v>
      </c>
      <c r="AO845" s="8">
        <v>0</v>
      </c>
      <c r="AP845" s="8">
        <v>0</v>
      </c>
      <c r="AQ845" s="8">
        <v>0</v>
      </c>
      <c r="AR845" s="8">
        <v>0</v>
      </c>
      <c r="AS845" s="8">
        <v>0</v>
      </c>
      <c r="AT845" s="8">
        <v>0</v>
      </c>
      <c r="AU845" s="8">
        <v>0</v>
      </c>
      <c r="AV845" s="8">
        <v>0</v>
      </c>
      <c r="AW845" s="8">
        <v>0</v>
      </c>
      <c r="AX845" s="8">
        <v>272</v>
      </c>
      <c r="AY845" s="8">
        <v>0</v>
      </c>
    </row>
    <row r="846" spans="1:51" x14ac:dyDescent="0.25">
      <c r="A846" s="10">
        <v>41464</v>
      </c>
      <c r="B846" s="11">
        <v>18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8">
        <v>0</v>
      </c>
      <c r="AH846" s="8">
        <v>0</v>
      </c>
      <c r="AI846" s="8">
        <v>0</v>
      </c>
      <c r="AJ846" s="8">
        <v>0</v>
      </c>
      <c r="AK846" s="8">
        <v>0</v>
      </c>
      <c r="AL846" s="8">
        <v>64</v>
      </c>
      <c r="AM846" s="8">
        <v>0</v>
      </c>
      <c r="AN846" s="8">
        <v>0</v>
      </c>
      <c r="AO846" s="8">
        <v>0</v>
      </c>
      <c r="AP846" s="8">
        <v>0</v>
      </c>
      <c r="AQ846" s="8">
        <v>0</v>
      </c>
      <c r="AR846" s="8">
        <v>0</v>
      </c>
      <c r="AS846" s="8">
        <v>0</v>
      </c>
      <c r="AT846" s="8">
        <v>0</v>
      </c>
      <c r="AU846" s="8">
        <v>0</v>
      </c>
      <c r="AV846" s="8">
        <v>0</v>
      </c>
      <c r="AW846" s="8">
        <v>0</v>
      </c>
      <c r="AX846" s="8">
        <v>80</v>
      </c>
      <c r="AY846" s="8">
        <v>0</v>
      </c>
    </row>
    <row r="847" spans="1:51" x14ac:dyDescent="0.25">
      <c r="A847" s="10">
        <v>41464</v>
      </c>
      <c r="B847" s="11">
        <v>21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16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  <c r="AH847" s="8">
        <v>0</v>
      </c>
      <c r="AI847" s="8">
        <v>0</v>
      </c>
      <c r="AJ847" s="8">
        <v>0</v>
      </c>
      <c r="AK847" s="8">
        <v>0</v>
      </c>
      <c r="AL847" s="8">
        <v>32</v>
      </c>
      <c r="AM847" s="8">
        <v>0</v>
      </c>
      <c r="AN847" s="8">
        <v>16</v>
      </c>
      <c r="AO847" s="8">
        <v>0</v>
      </c>
      <c r="AP847" s="8">
        <v>0</v>
      </c>
      <c r="AQ847" s="8">
        <v>0</v>
      </c>
      <c r="AR847" s="8">
        <v>0</v>
      </c>
      <c r="AS847" s="8">
        <v>0</v>
      </c>
      <c r="AT847" s="8">
        <v>0</v>
      </c>
      <c r="AU847" s="8">
        <v>0</v>
      </c>
      <c r="AV847" s="8">
        <v>0</v>
      </c>
      <c r="AW847" s="8">
        <v>0</v>
      </c>
      <c r="AX847" s="8">
        <v>64</v>
      </c>
      <c r="AY847" s="8">
        <v>0</v>
      </c>
    </row>
    <row r="848" spans="1:51" x14ac:dyDescent="0.25">
      <c r="A848" s="10">
        <v>41465</v>
      </c>
      <c r="B848" s="11">
        <v>0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16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  <c r="AH848" s="8">
        <v>0</v>
      </c>
      <c r="AI848" s="8">
        <v>0</v>
      </c>
      <c r="AJ848" s="8">
        <v>0</v>
      </c>
      <c r="AK848" s="8">
        <v>0</v>
      </c>
      <c r="AL848" s="8">
        <v>32</v>
      </c>
      <c r="AM848" s="8">
        <v>0</v>
      </c>
      <c r="AN848" s="8">
        <v>0</v>
      </c>
      <c r="AO848" s="8">
        <v>0</v>
      </c>
      <c r="AP848" s="8">
        <v>0</v>
      </c>
      <c r="AQ848" s="8">
        <v>0</v>
      </c>
      <c r="AR848" s="8">
        <v>0</v>
      </c>
      <c r="AS848" s="8">
        <v>0</v>
      </c>
      <c r="AT848" s="8">
        <v>0</v>
      </c>
      <c r="AU848" s="8">
        <v>0</v>
      </c>
      <c r="AV848" s="8">
        <v>0</v>
      </c>
      <c r="AW848" s="8">
        <v>0</v>
      </c>
      <c r="AX848" s="8">
        <v>0</v>
      </c>
      <c r="AY848" s="8">
        <v>0</v>
      </c>
    </row>
    <row r="849" spans="1:51" x14ac:dyDescent="0.25">
      <c r="A849" s="10">
        <v>41465</v>
      </c>
      <c r="B849" s="11">
        <v>3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16</v>
      </c>
      <c r="W849" s="8">
        <v>0</v>
      </c>
      <c r="X849" s="8">
        <v>0</v>
      </c>
      <c r="Y849" s="8">
        <v>0</v>
      </c>
      <c r="Z849" s="8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8">
        <v>0</v>
      </c>
      <c r="AH849" s="8">
        <v>0</v>
      </c>
      <c r="AI849" s="8">
        <v>16</v>
      </c>
      <c r="AJ849" s="8">
        <v>0</v>
      </c>
      <c r="AK849" s="8">
        <v>0</v>
      </c>
      <c r="AL849" s="8">
        <v>32</v>
      </c>
      <c r="AM849" s="8">
        <v>0</v>
      </c>
      <c r="AN849" s="8">
        <v>0</v>
      </c>
      <c r="AO849" s="8">
        <v>0</v>
      </c>
      <c r="AP849" s="8">
        <v>0</v>
      </c>
      <c r="AQ849" s="8">
        <v>0</v>
      </c>
      <c r="AR849" s="8">
        <v>0</v>
      </c>
      <c r="AS849" s="8">
        <v>0</v>
      </c>
      <c r="AT849" s="8">
        <v>0</v>
      </c>
      <c r="AU849" s="8">
        <v>0</v>
      </c>
      <c r="AV849" s="8">
        <v>0</v>
      </c>
      <c r="AW849" s="8">
        <v>0</v>
      </c>
      <c r="AX849" s="8">
        <v>16</v>
      </c>
      <c r="AY849" s="8">
        <v>0</v>
      </c>
    </row>
    <row r="850" spans="1:51" x14ac:dyDescent="0.25">
      <c r="A850" s="10">
        <v>41465</v>
      </c>
      <c r="B850" s="11">
        <v>6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  <c r="AH850" s="8">
        <v>0</v>
      </c>
      <c r="AI850" s="8">
        <v>16</v>
      </c>
      <c r="AJ850" s="8">
        <v>64</v>
      </c>
      <c r="AK850" s="8">
        <v>0</v>
      </c>
      <c r="AL850" s="8">
        <v>32</v>
      </c>
      <c r="AM850" s="8">
        <v>0</v>
      </c>
      <c r="AN850" s="8">
        <v>0</v>
      </c>
      <c r="AO850" s="8">
        <v>0</v>
      </c>
      <c r="AP850" s="8">
        <v>0</v>
      </c>
      <c r="AQ850" s="8">
        <v>0</v>
      </c>
      <c r="AR850" s="8">
        <v>0</v>
      </c>
      <c r="AS850" s="8">
        <v>0</v>
      </c>
      <c r="AT850" s="8">
        <v>0</v>
      </c>
      <c r="AU850" s="8">
        <v>0</v>
      </c>
      <c r="AV850" s="8">
        <v>0</v>
      </c>
      <c r="AW850" s="8">
        <v>0</v>
      </c>
      <c r="AX850" s="8">
        <v>48</v>
      </c>
      <c r="AY850" s="8">
        <v>0</v>
      </c>
    </row>
    <row r="851" spans="1:51" x14ac:dyDescent="0.25">
      <c r="A851" s="10">
        <v>41465</v>
      </c>
      <c r="B851" s="11">
        <v>9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  <c r="AH851" s="8">
        <v>0</v>
      </c>
      <c r="AI851" s="8">
        <v>16</v>
      </c>
      <c r="AJ851" s="8">
        <v>64</v>
      </c>
      <c r="AK851" s="8">
        <v>0</v>
      </c>
      <c r="AL851" s="8">
        <v>80</v>
      </c>
      <c r="AM851" s="8">
        <v>0</v>
      </c>
      <c r="AN851" s="8">
        <v>0</v>
      </c>
      <c r="AO851" s="8">
        <v>0</v>
      </c>
      <c r="AP851" s="8">
        <v>0</v>
      </c>
      <c r="AQ851" s="8">
        <v>0</v>
      </c>
      <c r="AR851" s="8">
        <v>0</v>
      </c>
      <c r="AS851" s="8">
        <v>0</v>
      </c>
      <c r="AT851" s="8">
        <v>0</v>
      </c>
      <c r="AU851" s="8">
        <v>0</v>
      </c>
      <c r="AV851" s="8">
        <v>0</v>
      </c>
      <c r="AW851" s="8">
        <v>0</v>
      </c>
      <c r="AX851" s="8">
        <v>144</v>
      </c>
      <c r="AY851" s="8">
        <v>0</v>
      </c>
    </row>
    <row r="852" spans="1:51" x14ac:dyDescent="0.25">
      <c r="A852" s="10">
        <v>41465</v>
      </c>
      <c r="B852" s="11">
        <v>12</v>
      </c>
      <c r="C852" s="8">
        <v>0</v>
      </c>
      <c r="D852" s="8">
        <v>0</v>
      </c>
      <c r="E852" s="8">
        <v>0</v>
      </c>
      <c r="F852" s="8">
        <v>0</v>
      </c>
      <c r="G852" s="8">
        <v>16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  <c r="AH852" s="8">
        <v>0</v>
      </c>
      <c r="AI852" s="8">
        <v>0</v>
      </c>
      <c r="AJ852" s="8">
        <v>48</v>
      </c>
      <c r="AK852" s="8">
        <v>0</v>
      </c>
      <c r="AL852" s="8">
        <v>64</v>
      </c>
      <c r="AM852" s="8">
        <v>0</v>
      </c>
      <c r="AN852" s="8">
        <v>0</v>
      </c>
      <c r="AO852" s="8">
        <v>0</v>
      </c>
      <c r="AP852" s="8">
        <v>0</v>
      </c>
      <c r="AQ852" s="8">
        <v>0</v>
      </c>
      <c r="AR852" s="8">
        <v>0</v>
      </c>
      <c r="AS852" s="8">
        <v>0</v>
      </c>
      <c r="AT852" s="8">
        <v>0</v>
      </c>
      <c r="AU852" s="8">
        <v>0</v>
      </c>
      <c r="AV852" s="8">
        <v>0</v>
      </c>
      <c r="AW852" s="8">
        <v>0</v>
      </c>
      <c r="AX852" s="8">
        <v>768</v>
      </c>
      <c r="AY852" s="8">
        <v>0</v>
      </c>
    </row>
    <row r="853" spans="1:51" x14ac:dyDescent="0.25">
      <c r="A853" s="10">
        <v>41465</v>
      </c>
      <c r="B853" s="11">
        <v>15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16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0</v>
      </c>
      <c r="AI853" s="8">
        <v>0</v>
      </c>
      <c r="AJ853" s="8">
        <v>48</v>
      </c>
      <c r="AK853" s="8">
        <v>0</v>
      </c>
      <c r="AL853" s="8">
        <v>96</v>
      </c>
      <c r="AM853" s="8">
        <v>0</v>
      </c>
      <c r="AN853" s="8">
        <v>0</v>
      </c>
      <c r="AO853" s="8">
        <v>0</v>
      </c>
      <c r="AP853" s="8">
        <v>0</v>
      </c>
      <c r="AQ853" s="8">
        <v>0</v>
      </c>
      <c r="AR853" s="8">
        <v>0</v>
      </c>
      <c r="AS853" s="8">
        <v>0</v>
      </c>
      <c r="AT853" s="8">
        <v>0</v>
      </c>
      <c r="AU853" s="8">
        <v>0</v>
      </c>
      <c r="AV853" s="8">
        <v>0</v>
      </c>
      <c r="AW853" s="8">
        <v>0</v>
      </c>
      <c r="AX853" s="8">
        <v>320</v>
      </c>
      <c r="AY853" s="8">
        <v>0</v>
      </c>
    </row>
    <row r="854" spans="1:51" x14ac:dyDescent="0.25">
      <c r="A854" s="10">
        <v>41465</v>
      </c>
      <c r="B854" s="11">
        <v>18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16</v>
      </c>
      <c r="AI854" s="8">
        <v>0</v>
      </c>
      <c r="AJ854" s="8">
        <v>80</v>
      </c>
      <c r="AK854" s="8">
        <v>0</v>
      </c>
      <c r="AL854" s="8">
        <v>96</v>
      </c>
      <c r="AM854" s="8">
        <v>0</v>
      </c>
      <c r="AN854" s="8">
        <v>0</v>
      </c>
      <c r="AO854" s="8">
        <v>0</v>
      </c>
      <c r="AP854" s="8">
        <v>0</v>
      </c>
      <c r="AQ854" s="8">
        <v>0</v>
      </c>
      <c r="AR854" s="8">
        <v>0</v>
      </c>
      <c r="AS854" s="8">
        <v>0</v>
      </c>
      <c r="AT854" s="8">
        <v>0</v>
      </c>
      <c r="AU854" s="8">
        <v>0</v>
      </c>
      <c r="AV854" s="8">
        <v>0</v>
      </c>
      <c r="AW854" s="8">
        <v>0</v>
      </c>
      <c r="AX854" s="8">
        <v>352</v>
      </c>
      <c r="AY854" s="8">
        <v>0</v>
      </c>
    </row>
    <row r="855" spans="1:51" x14ac:dyDescent="0.25">
      <c r="A855" s="10">
        <v>41465</v>
      </c>
      <c r="B855" s="11">
        <v>21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32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48</v>
      </c>
      <c r="W855" s="8">
        <v>0</v>
      </c>
      <c r="X855" s="8">
        <v>0</v>
      </c>
      <c r="Y855" s="8">
        <v>0</v>
      </c>
      <c r="Z855" s="8">
        <v>16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  <c r="AH855" s="8">
        <v>0</v>
      </c>
      <c r="AI855" s="8">
        <v>0</v>
      </c>
      <c r="AJ855" s="8">
        <v>16</v>
      </c>
      <c r="AK855" s="8">
        <v>0</v>
      </c>
      <c r="AL855" s="8">
        <v>160</v>
      </c>
      <c r="AM855" s="8">
        <v>0</v>
      </c>
      <c r="AN855" s="8">
        <v>0</v>
      </c>
      <c r="AO855" s="8">
        <v>0</v>
      </c>
      <c r="AP855" s="8">
        <v>0</v>
      </c>
      <c r="AQ855" s="8">
        <v>0</v>
      </c>
      <c r="AR855" s="8">
        <v>0</v>
      </c>
      <c r="AS855" s="8">
        <v>0</v>
      </c>
      <c r="AT855" s="8">
        <v>0</v>
      </c>
      <c r="AU855" s="8">
        <v>0</v>
      </c>
      <c r="AV855" s="8">
        <v>0</v>
      </c>
      <c r="AW855" s="8">
        <v>0</v>
      </c>
      <c r="AX855" s="8">
        <v>176</v>
      </c>
      <c r="AY855" s="8">
        <v>0</v>
      </c>
    </row>
    <row r="856" spans="1:51" x14ac:dyDescent="0.25">
      <c r="A856" s="10">
        <v>41466</v>
      </c>
      <c r="B856" s="11">
        <v>0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32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0</v>
      </c>
      <c r="AH856" s="8">
        <v>0</v>
      </c>
      <c r="AI856" s="8">
        <v>0</v>
      </c>
      <c r="AJ856" s="8">
        <v>32</v>
      </c>
      <c r="AK856" s="8">
        <v>0</v>
      </c>
      <c r="AL856" s="8">
        <v>32</v>
      </c>
      <c r="AM856" s="8">
        <v>0</v>
      </c>
      <c r="AN856" s="8">
        <v>0</v>
      </c>
      <c r="AO856" s="8">
        <v>0</v>
      </c>
      <c r="AP856" s="8">
        <v>0</v>
      </c>
      <c r="AQ856" s="8">
        <v>16</v>
      </c>
      <c r="AR856" s="8">
        <v>0</v>
      </c>
      <c r="AS856" s="8">
        <v>0</v>
      </c>
      <c r="AT856" s="8">
        <v>0</v>
      </c>
      <c r="AU856" s="8">
        <v>0</v>
      </c>
      <c r="AV856" s="8">
        <v>0</v>
      </c>
      <c r="AW856" s="8">
        <v>0</v>
      </c>
      <c r="AX856" s="8">
        <v>128</v>
      </c>
      <c r="AY856" s="8">
        <v>0</v>
      </c>
    </row>
    <row r="857" spans="1:51" x14ac:dyDescent="0.25">
      <c r="A857" s="10">
        <v>41466</v>
      </c>
      <c r="B857" s="11">
        <v>3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  <c r="P857" s="8">
        <v>16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>
        <v>0</v>
      </c>
      <c r="AK857" s="8">
        <v>0</v>
      </c>
      <c r="AL857" s="8">
        <v>80</v>
      </c>
      <c r="AM857" s="8">
        <v>0</v>
      </c>
      <c r="AN857" s="8">
        <v>0</v>
      </c>
      <c r="AO857" s="8">
        <v>0</v>
      </c>
      <c r="AP857" s="8">
        <v>0</v>
      </c>
      <c r="AQ857" s="8">
        <v>0</v>
      </c>
      <c r="AR857" s="8">
        <v>0</v>
      </c>
      <c r="AS857" s="8">
        <v>0</v>
      </c>
      <c r="AT857" s="8">
        <v>0</v>
      </c>
      <c r="AU857" s="8">
        <v>0</v>
      </c>
      <c r="AV857" s="8">
        <v>16</v>
      </c>
      <c r="AW857" s="8">
        <v>0</v>
      </c>
      <c r="AX857" s="8">
        <v>176</v>
      </c>
      <c r="AY857" s="8">
        <v>0</v>
      </c>
    </row>
    <row r="858" spans="1:51" x14ac:dyDescent="0.25">
      <c r="A858" s="10">
        <v>41466</v>
      </c>
      <c r="B858" s="11">
        <v>6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16</v>
      </c>
      <c r="L858" s="8">
        <v>0</v>
      </c>
      <c r="M858" s="8">
        <v>0</v>
      </c>
      <c r="N858" s="8">
        <v>0</v>
      </c>
      <c r="O858" s="8">
        <v>0</v>
      </c>
      <c r="P858" s="8">
        <v>16</v>
      </c>
      <c r="Q858" s="8">
        <v>0</v>
      </c>
      <c r="R858" s="8">
        <v>0</v>
      </c>
      <c r="S858" s="8">
        <v>0</v>
      </c>
      <c r="T858" s="8">
        <v>32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16</v>
      </c>
      <c r="AA858" s="8">
        <v>0</v>
      </c>
      <c r="AB858" s="8">
        <v>0</v>
      </c>
      <c r="AC858" s="8">
        <v>0</v>
      </c>
      <c r="AD858" s="8">
        <v>0</v>
      </c>
      <c r="AE858" s="8">
        <v>16</v>
      </c>
      <c r="AF858" s="8">
        <v>0</v>
      </c>
      <c r="AG858" s="8">
        <v>0</v>
      </c>
      <c r="AH858" s="8">
        <v>0</v>
      </c>
      <c r="AI858" s="8">
        <v>0</v>
      </c>
      <c r="AJ858" s="8">
        <v>16</v>
      </c>
      <c r="AK858" s="8">
        <v>0</v>
      </c>
      <c r="AL858" s="8">
        <v>128</v>
      </c>
      <c r="AM858" s="8">
        <v>0</v>
      </c>
      <c r="AN858" s="8">
        <v>0</v>
      </c>
      <c r="AO858" s="8">
        <v>0</v>
      </c>
      <c r="AP858" s="8">
        <v>0</v>
      </c>
      <c r="AQ858" s="8">
        <v>0</v>
      </c>
      <c r="AR858" s="8">
        <v>0</v>
      </c>
      <c r="AS858" s="8">
        <v>0</v>
      </c>
      <c r="AT858" s="8">
        <v>0</v>
      </c>
      <c r="AU858" s="8">
        <v>0</v>
      </c>
      <c r="AV858" s="8">
        <v>0</v>
      </c>
      <c r="AW858" s="8">
        <v>0</v>
      </c>
      <c r="AX858" s="8">
        <v>336</v>
      </c>
      <c r="AY858" s="8">
        <v>0</v>
      </c>
    </row>
    <row r="859" spans="1:51" x14ac:dyDescent="0.25">
      <c r="A859" s="10">
        <v>41466</v>
      </c>
      <c r="B859" s="11">
        <v>9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16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  <c r="AH859" s="8">
        <v>0</v>
      </c>
      <c r="AI859" s="8">
        <v>16</v>
      </c>
      <c r="AJ859" s="8">
        <v>112</v>
      </c>
      <c r="AK859" s="8">
        <v>0</v>
      </c>
      <c r="AL859" s="8">
        <v>96</v>
      </c>
      <c r="AM859" s="8">
        <v>0</v>
      </c>
      <c r="AN859" s="8">
        <v>0</v>
      </c>
      <c r="AO859" s="8">
        <v>0</v>
      </c>
      <c r="AP859" s="8">
        <v>0</v>
      </c>
      <c r="AQ859" s="8">
        <v>0</v>
      </c>
      <c r="AR859" s="8">
        <v>0</v>
      </c>
      <c r="AS859" s="8">
        <v>0</v>
      </c>
      <c r="AT859" s="8">
        <v>0</v>
      </c>
      <c r="AU859" s="8">
        <v>0</v>
      </c>
      <c r="AV859" s="8">
        <v>0</v>
      </c>
      <c r="AW859" s="8">
        <v>0</v>
      </c>
      <c r="AX859" s="8">
        <v>304</v>
      </c>
      <c r="AY859" s="8">
        <v>0</v>
      </c>
    </row>
    <row r="860" spans="1:51" x14ac:dyDescent="0.25">
      <c r="A860" s="10">
        <v>41466</v>
      </c>
      <c r="B860" s="11">
        <v>12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32</v>
      </c>
      <c r="AD860" s="8">
        <v>0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  <c r="AJ860" s="8">
        <v>48</v>
      </c>
      <c r="AK860" s="8">
        <v>0</v>
      </c>
      <c r="AL860" s="8">
        <v>144</v>
      </c>
      <c r="AM860" s="8">
        <v>0</v>
      </c>
      <c r="AN860" s="8">
        <v>0</v>
      </c>
      <c r="AO860" s="8">
        <v>0</v>
      </c>
      <c r="AP860" s="8">
        <v>0</v>
      </c>
      <c r="AQ860" s="8">
        <v>0</v>
      </c>
      <c r="AR860" s="8">
        <v>0</v>
      </c>
      <c r="AS860" s="8">
        <v>0</v>
      </c>
      <c r="AT860" s="8">
        <v>0</v>
      </c>
      <c r="AU860" s="8">
        <v>0</v>
      </c>
      <c r="AV860" s="8">
        <v>0</v>
      </c>
      <c r="AW860" s="8">
        <v>0</v>
      </c>
      <c r="AX860" s="8">
        <v>464</v>
      </c>
      <c r="AY860" s="8">
        <v>0</v>
      </c>
    </row>
    <row r="861" spans="1:51" x14ac:dyDescent="0.25">
      <c r="A861" s="10">
        <v>41466</v>
      </c>
      <c r="B861" s="11">
        <v>15</v>
      </c>
      <c r="C861" s="8">
        <v>0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32</v>
      </c>
      <c r="Q861" s="8">
        <v>0</v>
      </c>
      <c r="R861" s="8">
        <v>0</v>
      </c>
      <c r="S861" s="8">
        <v>0</v>
      </c>
      <c r="T861" s="8">
        <v>16</v>
      </c>
      <c r="U861" s="8">
        <v>0</v>
      </c>
      <c r="V861" s="8">
        <v>16</v>
      </c>
      <c r="W861" s="8">
        <v>0</v>
      </c>
      <c r="X861" s="8">
        <v>0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0</v>
      </c>
      <c r="AH861" s="8">
        <v>0</v>
      </c>
      <c r="AI861" s="8">
        <v>0</v>
      </c>
      <c r="AJ861" s="8">
        <v>64</v>
      </c>
      <c r="AK861" s="8">
        <v>0</v>
      </c>
      <c r="AL861" s="8">
        <v>16</v>
      </c>
      <c r="AM861" s="8">
        <v>0</v>
      </c>
      <c r="AN861" s="8">
        <v>0</v>
      </c>
      <c r="AO861" s="8">
        <v>0</v>
      </c>
      <c r="AP861" s="8">
        <v>0</v>
      </c>
      <c r="AQ861" s="8">
        <v>0</v>
      </c>
      <c r="AR861" s="8">
        <v>0</v>
      </c>
      <c r="AS861" s="8">
        <v>0</v>
      </c>
      <c r="AT861" s="8">
        <v>0</v>
      </c>
      <c r="AU861" s="8">
        <v>0</v>
      </c>
      <c r="AV861" s="8">
        <v>0</v>
      </c>
      <c r="AW861" s="8">
        <v>0</v>
      </c>
      <c r="AX861" s="8">
        <v>224</v>
      </c>
      <c r="AY861" s="8">
        <v>0</v>
      </c>
    </row>
    <row r="862" spans="1:51" x14ac:dyDescent="0.25">
      <c r="A862" s="10">
        <v>41466</v>
      </c>
      <c r="B862" s="11">
        <v>18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16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16</v>
      </c>
      <c r="AD862" s="8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16</v>
      </c>
      <c r="AJ862" s="8">
        <v>16</v>
      </c>
      <c r="AK862" s="8">
        <v>0</v>
      </c>
      <c r="AL862" s="8">
        <v>128</v>
      </c>
      <c r="AM862" s="8">
        <v>0</v>
      </c>
      <c r="AN862" s="8">
        <v>0</v>
      </c>
      <c r="AO862" s="8">
        <v>0</v>
      </c>
      <c r="AP862" s="8">
        <v>0</v>
      </c>
      <c r="AQ862" s="8">
        <v>0</v>
      </c>
      <c r="AR862" s="8">
        <v>0</v>
      </c>
      <c r="AS862" s="8">
        <v>0</v>
      </c>
      <c r="AT862" s="8">
        <v>0</v>
      </c>
      <c r="AU862" s="8">
        <v>0</v>
      </c>
      <c r="AV862" s="8">
        <v>0</v>
      </c>
      <c r="AW862" s="8">
        <v>0</v>
      </c>
      <c r="AX862" s="8">
        <v>112</v>
      </c>
      <c r="AY862" s="8">
        <v>0</v>
      </c>
    </row>
    <row r="863" spans="1:51" x14ac:dyDescent="0.25">
      <c r="A863" s="10">
        <v>41466</v>
      </c>
      <c r="B863" s="11">
        <v>21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16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  <c r="AJ863" s="8">
        <v>32</v>
      </c>
      <c r="AK863" s="8">
        <v>0</v>
      </c>
      <c r="AL863" s="8">
        <v>64</v>
      </c>
      <c r="AM863" s="8">
        <v>0</v>
      </c>
      <c r="AN863" s="8">
        <v>0</v>
      </c>
      <c r="AO863" s="8">
        <v>0</v>
      </c>
      <c r="AP863" s="8">
        <v>0</v>
      </c>
      <c r="AQ863" s="8">
        <v>0</v>
      </c>
      <c r="AR863" s="8">
        <v>0</v>
      </c>
      <c r="AS863" s="8">
        <v>0</v>
      </c>
      <c r="AT863" s="8">
        <v>0</v>
      </c>
      <c r="AU863" s="8">
        <v>0</v>
      </c>
      <c r="AV863" s="8">
        <v>16</v>
      </c>
      <c r="AW863" s="8">
        <v>0</v>
      </c>
      <c r="AX863" s="8">
        <v>64</v>
      </c>
      <c r="AY863" s="8">
        <v>0</v>
      </c>
    </row>
    <row r="864" spans="1:51" x14ac:dyDescent="0.25">
      <c r="A864" s="10">
        <v>41467</v>
      </c>
      <c r="B864" s="11">
        <v>0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0</v>
      </c>
      <c r="AH864" s="8">
        <v>0</v>
      </c>
      <c r="AI864" s="8">
        <v>0</v>
      </c>
      <c r="AJ864" s="8">
        <v>32</v>
      </c>
      <c r="AK864" s="8">
        <v>0</v>
      </c>
      <c r="AL864" s="8">
        <v>80</v>
      </c>
      <c r="AM864" s="8">
        <v>0</v>
      </c>
      <c r="AN864" s="8">
        <v>0</v>
      </c>
      <c r="AO864" s="8">
        <v>0</v>
      </c>
      <c r="AP864" s="8">
        <v>0</v>
      </c>
      <c r="AQ864" s="8">
        <v>0</v>
      </c>
      <c r="AR864" s="8">
        <v>0</v>
      </c>
      <c r="AS864" s="8">
        <v>0</v>
      </c>
      <c r="AT864" s="8">
        <v>0</v>
      </c>
      <c r="AU864" s="8">
        <v>0</v>
      </c>
      <c r="AV864" s="8">
        <v>0</v>
      </c>
      <c r="AW864" s="8">
        <v>0</v>
      </c>
      <c r="AX864" s="8">
        <v>128</v>
      </c>
      <c r="AY864" s="8">
        <v>0</v>
      </c>
    </row>
    <row r="865" spans="1:51" x14ac:dyDescent="0.25">
      <c r="A865" s="10">
        <v>41467</v>
      </c>
      <c r="B865" s="11">
        <v>3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16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8">
        <v>0</v>
      </c>
      <c r="AI865" s="8">
        <v>0</v>
      </c>
      <c r="AJ865" s="8">
        <v>16</v>
      </c>
      <c r="AK865" s="8">
        <v>0</v>
      </c>
      <c r="AL865" s="8">
        <v>16</v>
      </c>
      <c r="AM865" s="8">
        <v>0</v>
      </c>
      <c r="AN865" s="8">
        <v>0</v>
      </c>
      <c r="AO865" s="8">
        <v>0</v>
      </c>
      <c r="AP865" s="8">
        <v>0</v>
      </c>
      <c r="AQ865" s="8">
        <v>0</v>
      </c>
      <c r="AR865" s="8">
        <v>0</v>
      </c>
      <c r="AS865" s="8">
        <v>0</v>
      </c>
      <c r="AT865" s="8">
        <v>0</v>
      </c>
      <c r="AU865" s="8">
        <v>0</v>
      </c>
      <c r="AV865" s="8">
        <v>0</v>
      </c>
      <c r="AW865" s="8">
        <v>0</v>
      </c>
      <c r="AX865" s="8">
        <v>128</v>
      </c>
      <c r="AY865" s="8">
        <v>0</v>
      </c>
    </row>
    <row r="866" spans="1:51" x14ac:dyDescent="0.25">
      <c r="A866" s="10">
        <v>41467</v>
      </c>
      <c r="B866" s="11">
        <v>6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  <c r="S866" s="8">
        <v>16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  <c r="AH866" s="8">
        <v>0</v>
      </c>
      <c r="AI866" s="8">
        <v>0</v>
      </c>
      <c r="AJ866" s="8">
        <v>48</v>
      </c>
      <c r="AK866" s="8">
        <v>0</v>
      </c>
      <c r="AL866" s="8">
        <v>112</v>
      </c>
      <c r="AM866" s="8">
        <v>0</v>
      </c>
      <c r="AN866" s="8">
        <v>0</v>
      </c>
      <c r="AO866" s="8">
        <v>0</v>
      </c>
      <c r="AP866" s="8">
        <v>0</v>
      </c>
      <c r="AQ866" s="8">
        <v>0</v>
      </c>
      <c r="AR866" s="8">
        <v>0</v>
      </c>
      <c r="AS866" s="8">
        <v>0</v>
      </c>
      <c r="AT866" s="8">
        <v>0</v>
      </c>
      <c r="AU866" s="8">
        <v>0</v>
      </c>
      <c r="AV866" s="8">
        <v>0</v>
      </c>
      <c r="AW866" s="8">
        <v>0</v>
      </c>
      <c r="AX866" s="8">
        <v>128</v>
      </c>
      <c r="AY866" s="8">
        <v>0</v>
      </c>
    </row>
    <row r="867" spans="1:51" x14ac:dyDescent="0.25">
      <c r="A867" s="10">
        <v>41467</v>
      </c>
      <c r="B867" s="11">
        <v>9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8">
        <v>0</v>
      </c>
      <c r="X867" s="8">
        <v>0</v>
      </c>
      <c r="Y867" s="8">
        <v>0</v>
      </c>
      <c r="Z867" s="8">
        <v>16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8">
        <v>0</v>
      </c>
      <c r="AH867" s="8">
        <v>0</v>
      </c>
      <c r="AI867" s="8">
        <v>0</v>
      </c>
      <c r="AJ867" s="8">
        <v>48</v>
      </c>
      <c r="AK867" s="8">
        <v>0</v>
      </c>
      <c r="AL867" s="8">
        <v>80</v>
      </c>
      <c r="AM867" s="8">
        <v>0</v>
      </c>
      <c r="AN867" s="8">
        <v>0</v>
      </c>
      <c r="AO867" s="8">
        <v>0</v>
      </c>
      <c r="AP867" s="8">
        <v>0</v>
      </c>
      <c r="AQ867" s="8">
        <v>0</v>
      </c>
      <c r="AR867" s="8">
        <v>0</v>
      </c>
      <c r="AS867" s="8">
        <v>0</v>
      </c>
      <c r="AT867" s="8">
        <v>0</v>
      </c>
      <c r="AU867" s="8">
        <v>0</v>
      </c>
      <c r="AV867" s="8">
        <v>0</v>
      </c>
      <c r="AW867" s="8">
        <v>0</v>
      </c>
      <c r="AX867" s="8">
        <v>160</v>
      </c>
      <c r="AY867" s="8">
        <v>0</v>
      </c>
    </row>
    <row r="868" spans="1:51" x14ac:dyDescent="0.25">
      <c r="A868" s="10">
        <v>41467</v>
      </c>
      <c r="B868" s="11">
        <v>12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  <c r="P868" s="8">
        <v>32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16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0</v>
      </c>
      <c r="AI868" s="8">
        <v>0</v>
      </c>
      <c r="AJ868" s="8">
        <v>128</v>
      </c>
      <c r="AK868" s="8">
        <v>0</v>
      </c>
      <c r="AL868" s="8">
        <v>48</v>
      </c>
      <c r="AM868" s="8">
        <v>0</v>
      </c>
      <c r="AN868" s="8">
        <v>0</v>
      </c>
      <c r="AO868" s="8">
        <v>0</v>
      </c>
      <c r="AP868" s="8">
        <v>0</v>
      </c>
      <c r="AQ868" s="8">
        <v>0</v>
      </c>
      <c r="AR868" s="8">
        <v>0</v>
      </c>
      <c r="AS868" s="8">
        <v>0</v>
      </c>
      <c r="AT868" s="8">
        <v>0</v>
      </c>
      <c r="AU868" s="8">
        <v>0</v>
      </c>
      <c r="AV868" s="8">
        <v>0</v>
      </c>
      <c r="AW868" s="8">
        <v>0</v>
      </c>
      <c r="AX868" s="8">
        <v>240</v>
      </c>
      <c r="AY868" s="8">
        <v>0</v>
      </c>
    </row>
    <row r="869" spans="1:51" x14ac:dyDescent="0.25">
      <c r="A869" s="10">
        <v>41467</v>
      </c>
      <c r="B869" s="11">
        <v>15</v>
      </c>
      <c r="C869" s="8">
        <v>0</v>
      </c>
      <c r="D869" s="8">
        <v>0</v>
      </c>
      <c r="E869" s="8">
        <v>0</v>
      </c>
      <c r="F869" s="8">
        <v>0</v>
      </c>
      <c r="G869" s="8">
        <v>16</v>
      </c>
      <c r="H869" s="8">
        <v>0</v>
      </c>
      <c r="I869" s="8">
        <v>0</v>
      </c>
      <c r="J869" s="8">
        <v>0</v>
      </c>
      <c r="K869" s="8">
        <v>16</v>
      </c>
      <c r="L869" s="8">
        <v>0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16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0</v>
      </c>
      <c r="AI869" s="8">
        <v>0</v>
      </c>
      <c r="AJ869" s="8">
        <v>16</v>
      </c>
      <c r="AK869" s="8">
        <v>0</v>
      </c>
      <c r="AL869" s="8">
        <v>112</v>
      </c>
      <c r="AM869" s="8">
        <v>0</v>
      </c>
      <c r="AN869" s="8">
        <v>0</v>
      </c>
      <c r="AO869" s="8">
        <v>0</v>
      </c>
      <c r="AP869" s="8">
        <v>0</v>
      </c>
      <c r="AQ869" s="8">
        <v>0</v>
      </c>
      <c r="AR869" s="8">
        <v>0</v>
      </c>
      <c r="AS869" s="8">
        <v>0</v>
      </c>
      <c r="AT869" s="8">
        <v>0</v>
      </c>
      <c r="AU869" s="8">
        <v>0</v>
      </c>
      <c r="AV869" s="8">
        <v>0</v>
      </c>
      <c r="AW869" s="8">
        <v>0</v>
      </c>
      <c r="AX869" s="8">
        <v>224</v>
      </c>
      <c r="AY869" s="8">
        <v>0</v>
      </c>
    </row>
    <row r="870" spans="1:51" x14ac:dyDescent="0.25">
      <c r="A870" s="10">
        <v>41467</v>
      </c>
      <c r="B870" s="11">
        <v>18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16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32</v>
      </c>
      <c r="AK870" s="8">
        <v>0</v>
      </c>
      <c r="AL870" s="8">
        <v>96</v>
      </c>
      <c r="AM870" s="8">
        <v>0</v>
      </c>
      <c r="AN870" s="8">
        <v>0</v>
      </c>
      <c r="AO870" s="8">
        <v>0</v>
      </c>
      <c r="AP870" s="8">
        <v>0</v>
      </c>
      <c r="AQ870" s="8">
        <v>0</v>
      </c>
      <c r="AR870" s="8">
        <v>0</v>
      </c>
      <c r="AS870" s="8">
        <v>0</v>
      </c>
      <c r="AT870" s="8">
        <v>0</v>
      </c>
      <c r="AU870" s="8">
        <v>0</v>
      </c>
      <c r="AV870" s="8">
        <v>0</v>
      </c>
      <c r="AW870" s="8">
        <v>0</v>
      </c>
      <c r="AX870" s="8">
        <v>224</v>
      </c>
      <c r="AY870" s="8">
        <v>0</v>
      </c>
    </row>
    <row r="871" spans="1:51" x14ac:dyDescent="0.25">
      <c r="A871" s="10">
        <v>41467</v>
      </c>
      <c r="B871" s="11">
        <v>21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  <c r="AK871" s="8">
        <v>0</v>
      </c>
      <c r="AL871" s="8">
        <v>64</v>
      </c>
      <c r="AM871" s="8">
        <v>0</v>
      </c>
      <c r="AN871" s="8">
        <v>0</v>
      </c>
      <c r="AO871" s="8">
        <v>0</v>
      </c>
      <c r="AP871" s="8">
        <v>0</v>
      </c>
      <c r="AQ871" s="8">
        <v>0</v>
      </c>
      <c r="AR871" s="8">
        <v>0</v>
      </c>
      <c r="AS871" s="8">
        <v>0</v>
      </c>
      <c r="AT871" s="8">
        <v>0</v>
      </c>
      <c r="AU871" s="8">
        <v>0</v>
      </c>
      <c r="AV871" s="8">
        <v>0</v>
      </c>
      <c r="AW871" s="8">
        <v>0</v>
      </c>
      <c r="AX871" s="8">
        <v>16</v>
      </c>
      <c r="AY871" s="8">
        <v>0</v>
      </c>
    </row>
    <row r="872" spans="1:51" x14ac:dyDescent="0.25">
      <c r="A872" s="10">
        <v>41468</v>
      </c>
      <c r="B872" s="11">
        <v>0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16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>
        <v>16</v>
      </c>
      <c r="AK872" s="8">
        <v>0</v>
      </c>
      <c r="AL872" s="8">
        <v>32</v>
      </c>
      <c r="AM872" s="8">
        <v>0</v>
      </c>
      <c r="AN872" s="8">
        <v>0</v>
      </c>
      <c r="AO872" s="8">
        <v>0</v>
      </c>
      <c r="AP872" s="8">
        <v>0</v>
      </c>
      <c r="AQ872" s="8">
        <v>0</v>
      </c>
      <c r="AR872" s="8">
        <v>0</v>
      </c>
      <c r="AS872" s="8">
        <v>0</v>
      </c>
      <c r="AT872" s="8">
        <v>0</v>
      </c>
      <c r="AU872" s="8">
        <v>0</v>
      </c>
      <c r="AV872" s="8">
        <v>0</v>
      </c>
      <c r="AW872" s="8">
        <v>0</v>
      </c>
      <c r="AX872" s="8">
        <v>112</v>
      </c>
      <c r="AY872" s="8">
        <v>0</v>
      </c>
    </row>
    <row r="873" spans="1:51" x14ac:dyDescent="0.25">
      <c r="A873" s="10">
        <v>41468</v>
      </c>
      <c r="B873" s="11">
        <v>3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16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8">
        <v>16</v>
      </c>
      <c r="AK873" s="8">
        <v>0</v>
      </c>
      <c r="AL873" s="8">
        <v>16</v>
      </c>
      <c r="AM873" s="8">
        <v>0</v>
      </c>
      <c r="AN873" s="8">
        <v>0</v>
      </c>
      <c r="AO873" s="8">
        <v>0</v>
      </c>
      <c r="AP873" s="8">
        <v>0</v>
      </c>
      <c r="AQ873" s="8">
        <v>0</v>
      </c>
      <c r="AR873" s="8">
        <v>0</v>
      </c>
      <c r="AS873" s="8">
        <v>0</v>
      </c>
      <c r="AT873" s="8">
        <v>0</v>
      </c>
      <c r="AU873" s="8">
        <v>0</v>
      </c>
      <c r="AV873" s="8">
        <v>0</v>
      </c>
      <c r="AW873" s="8">
        <v>0</v>
      </c>
      <c r="AX873" s="8">
        <v>48</v>
      </c>
      <c r="AY873" s="8">
        <v>0</v>
      </c>
    </row>
    <row r="874" spans="1:51" x14ac:dyDescent="0.25">
      <c r="A874" s="10">
        <v>41468</v>
      </c>
      <c r="B874" s="11">
        <v>6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  <c r="P874" s="8">
        <v>16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16</v>
      </c>
      <c r="AD874" s="8">
        <v>0</v>
      </c>
      <c r="AE874" s="8">
        <v>0</v>
      </c>
      <c r="AF874" s="8">
        <v>0</v>
      </c>
      <c r="AG874" s="8">
        <v>0</v>
      </c>
      <c r="AH874" s="8">
        <v>0</v>
      </c>
      <c r="AI874" s="8">
        <v>0</v>
      </c>
      <c r="AJ874" s="8">
        <v>16</v>
      </c>
      <c r="AK874" s="8">
        <v>0</v>
      </c>
      <c r="AL874" s="8">
        <v>64</v>
      </c>
      <c r="AM874" s="8">
        <v>0</v>
      </c>
      <c r="AN874" s="8">
        <v>0</v>
      </c>
      <c r="AO874" s="8">
        <v>0</v>
      </c>
      <c r="AP874" s="8">
        <v>0</v>
      </c>
      <c r="AQ874" s="8">
        <v>0</v>
      </c>
      <c r="AR874" s="8">
        <v>0</v>
      </c>
      <c r="AS874" s="8">
        <v>0</v>
      </c>
      <c r="AT874" s="8">
        <v>0</v>
      </c>
      <c r="AU874" s="8">
        <v>0</v>
      </c>
      <c r="AV874" s="8">
        <v>0</v>
      </c>
      <c r="AW874" s="8">
        <v>0</v>
      </c>
      <c r="AX874" s="8">
        <v>80</v>
      </c>
      <c r="AY874" s="8">
        <v>0</v>
      </c>
    </row>
    <row r="875" spans="1:51" x14ac:dyDescent="0.25">
      <c r="A875" s="10">
        <v>41468</v>
      </c>
      <c r="B875" s="11">
        <v>9</v>
      </c>
      <c r="C875" s="8">
        <v>0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16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8">
        <v>16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16</v>
      </c>
      <c r="AF875" s="8">
        <v>0</v>
      </c>
      <c r="AG875" s="8">
        <v>0</v>
      </c>
      <c r="AH875" s="8">
        <v>0</v>
      </c>
      <c r="AI875" s="8">
        <v>0</v>
      </c>
      <c r="AJ875" s="8">
        <v>64</v>
      </c>
      <c r="AK875" s="8">
        <v>0</v>
      </c>
      <c r="AL875" s="8">
        <v>64</v>
      </c>
      <c r="AM875" s="8">
        <v>0</v>
      </c>
      <c r="AN875" s="8">
        <v>0</v>
      </c>
      <c r="AO875" s="8">
        <v>16</v>
      </c>
      <c r="AP875" s="8">
        <v>0</v>
      </c>
      <c r="AQ875" s="8">
        <v>0</v>
      </c>
      <c r="AR875" s="8">
        <v>0</v>
      </c>
      <c r="AS875" s="8">
        <v>0</v>
      </c>
      <c r="AT875" s="8">
        <v>0</v>
      </c>
      <c r="AU875" s="8">
        <v>0</v>
      </c>
      <c r="AV875" s="8">
        <v>0</v>
      </c>
      <c r="AW875" s="8">
        <v>0</v>
      </c>
      <c r="AX875" s="8">
        <v>192</v>
      </c>
      <c r="AY875" s="8">
        <v>0</v>
      </c>
    </row>
    <row r="876" spans="1:51" x14ac:dyDescent="0.25">
      <c r="A876" s="10">
        <v>41468</v>
      </c>
      <c r="B876" s="11">
        <v>12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  <c r="AH876" s="8">
        <v>0</v>
      </c>
      <c r="AI876" s="8">
        <v>0</v>
      </c>
      <c r="AJ876" s="8">
        <v>16</v>
      </c>
      <c r="AK876" s="8">
        <v>0</v>
      </c>
      <c r="AL876" s="8">
        <v>192</v>
      </c>
      <c r="AM876" s="8">
        <v>0</v>
      </c>
      <c r="AN876" s="8">
        <v>0</v>
      </c>
      <c r="AO876" s="8">
        <v>0</v>
      </c>
      <c r="AP876" s="8">
        <v>0</v>
      </c>
      <c r="AQ876" s="8">
        <v>0</v>
      </c>
      <c r="AR876" s="8">
        <v>0</v>
      </c>
      <c r="AS876" s="8">
        <v>0</v>
      </c>
      <c r="AT876" s="8">
        <v>0</v>
      </c>
      <c r="AU876" s="8">
        <v>0</v>
      </c>
      <c r="AV876" s="8">
        <v>0</v>
      </c>
      <c r="AW876" s="8">
        <v>0</v>
      </c>
      <c r="AX876" s="8">
        <v>272</v>
      </c>
      <c r="AY876" s="8">
        <v>0</v>
      </c>
    </row>
    <row r="877" spans="1:51" x14ac:dyDescent="0.25">
      <c r="A877" s="10">
        <v>41468</v>
      </c>
      <c r="B877" s="11">
        <v>15</v>
      </c>
      <c r="C877" s="8">
        <v>0</v>
      </c>
      <c r="D877" s="8">
        <v>0</v>
      </c>
      <c r="E877" s="8">
        <v>0</v>
      </c>
      <c r="F877" s="8">
        <v>0</v>
      </c>
      <c r="G877" s="8">
        <v>0</v>
      </c>
      <c r="H877" s="8">
        <v>0</v>
      </c>
      <c r="I877" s="8">
        <v>16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16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0</v>
      </c>
      <c r="AI877" s="8">
        <v>0</v>
      </c>
      <c r="AJ877" s="8">
        <v>64</v>
      </c>
      <c r="AK877" s="8">
        <v>0</v>
      </c>
      <c r="AL877" s="8">
        <v>192</v>
      </c>
      <c r="AM877" s="8">
        <v>0</v>
      </c>
      <c r="AN877" s="8">
        <v>0</v>
      </c>
      <c r="AO877" s="8">
        <v>0</v>
      </c>
      <c r="AP877" s="8">
        <v>0</v>
      </c>
      <c r="AQ877" s="8">
        <v>0</v>
      </c>
      <c r="AR877" s="8">
        <v>0</v>
      </c>
      <c r="AS877" s="8">
        <v>0</v>
      </c>
      <c r="AT877" s="8">
        <v>0</v>
      </c>
      <c r="AU877" s="8">
        <v>0</v>
      </c>
      <c r="AV877" s="8">
        <v>0</v>
      </c>
      <c r="AW877" s="8">
        <v>0</v>
      </c>
      <c r="AX877" s="8">
        <v>224</v>
      </c>
      <c r="AY877" s="8">
        <v>0</v>
      </c>
    </row>
    <row r="878" spans="1:51" x14ac:dyDescent="0.25">
      <c r="A878" s="10">
        <v>41468</v>
      </c>
      <c r="B878" s="11">
        <v>18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16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0</v>
      </c>
      <c r="AI878" s="8">
        <v>0</v>
      </c>
      <c r="AJ878" s="8">
        <v>16</v>
      </c>
      <c r="AK878" s="8">
        <v>0</v>
      </c>
      <c r="AL878" s="8">
        <v>16</v>
      </c>
      <c r="AM878" s="8">
        <v>0</v>
      </c>
      <c r="AN878" s="8">
        <v>0</v>
      </c>
      <c r="AO878" s="8">
        <v>0</v>
      </c>
      <c r="AP878" s="8">
        <v>0</v>
      </c>
      <c r="AQ878" s="8">
        <v>0</v>
      </c>
      <c r="AR878" s="8">
        <v>0</v>
      </c>
      <c r="AS878" s="8">
        <v>0</v>
      </c>
      <c r="AT878" s="8">
        <v>0</v>
      </c>
      <c r="AU878" s="8">
        <v>0</v>
      </c>
      <c r="AV878" s="8">
        <v>0</v>
      </c>
      <c r="AW878" s="8">
        <v>0</v>
      </c>
      <c r="AX878" s="8">
        <v>304</v>
      </c>
      <c r="AY878" s="8">
        <v>0</v>
      </c>
    </row>
    <row r="879" spans="1:51" x14ac:dyDescent="0.25">
      <c r="A879" s="10">
        <v>41468</v>
      </c>
      <c r="B879" s="11">
        <v>21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16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0</v>
      </c>
      <c r="AI879" s="8">
        <v>0</v>
      </c>
      <c r="AJ879" s="8">
        <v>48</v>
      </c>
      <c r="AK879" s="8">
        <v>0</v>
      </c>
      <c r="AL879" s="8">
        <v>48</v>
      </c>
      <c r="AM879" s="8">
        <v>0</v>
      </c>
      <c r="AN879" s="8">
        <v>0</v>
      </c>
      <c r="AO879" s="8">
        <v>0</v>
      </c>
      <c r="AP879" s="8">
        <v>16</v>
      </c>
      <c r="AQ879" s="8">
        <v>0</v>
      </c>
      <c r="AR879" s="8">
        <v>0</v>
      </c>
      <c r="AS879" s="8">
        <v>0</v>
      </c>
      <c r="AT879" s="8">
        <v>0</v>
      </c>
      <c r="AU879" s="8">
        <v>16</v>
      </c>
      <c r="AV879" s="8">
        <v>0</v>
      </c>
      <c r="AW879" s="8">
        <v>0</v>
      </c>
      <c r="AX879" s="8">
        <v>128</v>
      </c>
      <c r="AY879" s="8">
        <v>0</v>
      </c>
    </row>
    <row r="880" spans="1:51" x14ac:dyDescent="0.25">
      <c r="A880" s="10">
        <v>41469</v>
      </c>
      <c r="B880" s="11">
        <v>0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0</v>
      </c>
      <c r="AH880" s="8">
        <v>0</v>
      </c>
      <c r="AI880" s="8">
        <v>0</v>
      </c>
      <c r="AJ880" s="8">
        <v>32</v>
      </c>
      <c r="AK880" s="8">
        <v>0</v>
      </c>
      <c r="AL880" s="8">
        <v>80</v>
      </c>
      <c r="AM880" s="8">
        <v>0</v>
      </c>
      <c r="AN880" s="8">
        <v>0</v>
      </c>
      <c r="AO880" s="8">
        <v>0</v>
      </c>
      <c r="AP880" s="8">
        <v>0</v>
      </c>
      <c r="AQ880" s="8">
        <v>0</v>
      </c>
      <c r="AR880" s="8">
        <v>0</v>
      </c>
      <c r="AS880" s="8">
        <v>0</v>
      </c>
      <c r="AT880" s="8">
        <v>0</v>
      </c>
      <c r="AU880" s="8">
        <v>0</v>
      </c>
      <c r="AV880" s="8">
        <v>0</v>
      </c>
      <c r="AW880" s="8">
        <v>0</v>
      </c>
      <c r="AX880" s="8">
        <v>48</v>
      </c>
      <c r="AY880" s="8">
        <v>0</v>
      </c>
    </row>
    <row r="881" spans="1:51" x14ac:dyDescent="0.25">
      <c r="A881" s="10">
        <v>41469</v>
      </c>
      <c r="B881" s="11">
        <v>3</v>
      </c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16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8">
        <v>0</v>
      </c>
      <c r="AI881" s="8">
        <v>16</v>
      </c>
      <c r="AJ881" s="8">
        <v>0</v>
      </c>
      <c r="AK881" s="8">
        <v>0</v>
      </c>
      <c r="AL881" s="8">
        <v>0</v>
      </c>
      <c r="AM881" s="8">
        <v>0</v>
      </c>
      <c r="AN881" s="8">
        <v>0</v>
      </c>
      <c r="AO881" s="8">
        <v>0</v>
      </c>
      <c r="AP881" s="8">
        <v>0</v>
      </c>
      <c r="AQ881" s="8">
        <v>0</v>
      </c>
      <c r="AR881" s="8">
        <v>0</v>
      </c>
      <c r="AS881" s="8">
        <v>0</v>
      </c>
      <c r="AT881" s="8">
        <v>0</v>
      </c>
      <c r="AU881" s="8">
        <v>0</v>
      </c>
      <c r="AV881" s="8">
        <v>0</v>
      </c>
      <c r="AW881" s="8">
        <v>0</v>
      </c>
      <c r="AX881" s="8">
        <v>112</v>
      </c>
      <c r="AY881" s="8">
        <v>0</v>
      </c>
    </row>
    <row r="882" spans="1:51" x14ac:dyDescent="0.25">
      <c r="A882" s="10">
        <v>41469</v>
      </c>
      <c r="B882" s="11">
        <v>6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  <c r="P882" s="8">
        <v>32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0</v>
      </c>
      <c r="AH882" s="8">
        <v>0</v>
      </c>
      <c r="AI882" s="8">
        <v>0</v>
      </c>
      <c r="AJ882" s="8">
        <v>0</v>
      </c>
      <c r="AK882" s="8">
        <v>0</v>
      </c>
      <c r="AL882" s="8">
        <v>0</v>
      </c>
      <c r="AM882" s="8">
        <v>0</v>
      </c>
      <c r="AN882" s="8">
        <v>0</v>
      </c>
      <c r="AO882" s="8">
        <v>0</v>
      </c>
      <c r="AP882" s="8">
        <v>0</v>
      </c>
      <c r="AQ882" s="8">
        <v>0</v>
      </c>
      <c r="AR882" s="8">
        <v>0</v>
      </c>
      <c r="AS882" s="8">
        <v>0</v>
      </c>
      <c r="AT882" s="8">
        <v>0</v>
      </c>
      <c r="AU882" s="8">
        <v>0</v>
      </c>
      <c r="AV882" s="8">
        <v>0</v>
      </c>
      <c r="AW882" s="8">
        <v>0</v>
      </c>
      <c r="AX882" s="8">
        <v>16</v>
      </c>
      <c r="AY882" s="8">
        <v>0</v>
      </c>
    </row>
    <row r="883" spans="1:51" x14ac:dyDescent="0.25">
      <c r="A883" s="10">
        <v>41469</v>
      </c>
      <c r="B883" s="11">
        <v>9</v>
      </c>
      <c r="C883" s="8">
        <v>0</v>
      </c>
      <c r="D883" s="8">
        <v>0</v>
      </c>
      <c r="E883" s="8">
        <v>0</v>
      </c>
      <c r="F883" s="8">
        <v>0</v>
      </c>
      <c r="G883" s="8">
        <v>16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0</v>
      </c>
      <c r="AI883" s="8">
        <v>0</v>
      </c>
      <c r="AJ883" s="8">
        <v>80</v>
      </c>
      <c r="AK883" s="8">
        <v>0</v>
      </c>
      <c r="AL883" s="8">
        <v>16</v>
      </c>
      <c r="AM883" s="8">
        <v>0</v>
      </c>
      <c r="AN883" s="8">
        <v>0</v>
      </c>
      <c r="AO883" s="8">
        <v>0</v>
      </c>
      <c r="AP883" s="8">
        <v>0</v>
      </c>
      <c r="AQ883" s="8">
        <v>0</v>
      </c>
      <c r="AR883" s="8">
        <v>0</v>
      </c>
      <c r="AS883" s="8">
        <v>0</v>
      </c>
      <c r="AT883" s="8">
        <v>0</v>
      </c>
      <c r="AU883" s="8">
        <v>0</v>
      </c>
      <c r="AV883" s="8">
        <v>0</v>
      </c>
      <c r="AW883" s="8">
        <v>0</v>
      </c>
      <c r="AX883" s="8">
        <v>240</v>
      </c>
      <c r="AY883" s="8">
        <v>0</v>
      </c>
    </row>
    <row r="884" spans="1:51" x14ac:dyDescent="0.25">
      <c r="A884" s="10">
        <v>41469</v>
      </c>
      <c r="B884" s="11">
        <v>12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0</v>
      </c>
      <c r="AI884" s="8">
        <v>0</v>
      </c>
      <c r="AJ884" s="8">
        <v>48</v>
      </c>
      <c r="AK884" s="8">
        <v>0</v>
      </c>
      <c r="AL884" s="8">
        <v>96</v>
      </c>
      <c r="AM884" s="8">
        <v>0</v>
      </c>
      <c r="AN884" s="8">
        <v>0</v>
      </c>
      <c r="AO884" s="8">
        <v>0</v>
      </c>
      <c r="AP884" s="8">
        <v>0</v>
      </c>
      <c r="AQ884" s="8">
        <v>0</v>
      </c>
      <c r="AR884" s="8">
        <v>0</v>
      </c>
      <c r="AS884" s="8">
        <v>0</v>
      </c>
      <c r="AT884" s="8">
        <v>0</v>
      </c>
      <c r="AU884" s="8">
        <v>0</v>
      </c>
      <c r="AV884" s="8">
        <v>0</v>
      </c>
      <c r="AW884" s="8">
        <v>0</v>
      </c>
      <c r="AX884" s="8">
        <v>368</v>
      </c>
      <c r="AY884" s="8">
        <v>0</v>
      </c>
    </row>
    <row r="885" spans="1:51" x14ac:dyDescent="0.25">
      <c r="A885" s="10">
        <v>41469</v>
      </c>
      <c r="B885" s="11">
        <v>15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0</v>
      </c>
      <c r="S885" s="8">
        <v>0</v>
      </c>
      <c r="T885" s="8">
        <v>16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  <c r="AH885" s="8">
        <v>0</v>
      </c>
      <c r="AI885" s="8">
        <v>0</v>
      </c>
      <c r="AJ885" s="8">
        <v>16</v>
      </c>
      <c r="AK885" s="8">
        <v>0</v>
      </c>
      <c r="AL885" s="8">
        <v>112</v>
      </c>
      <c r="AM885" s="8">
        <v>0</v>
      </c>
      <c r="AN885" s="8">
        <v>0</v>
      </c>
      <c r="AO885" s="8">
        <v>0</v>
      </c>
      <c r="AP885" s="8">
        <v>0</v>
      </c>
      <c r="AQ885" s="8">
        <v>0</v>
      </c>
      <c r="AR885" s="8">
        <v>0</v>
      </c>
      <c r="AS885" s="8">
        <v>0</v>
      </c>
      <c r="AT885" s="8">
        <v>0</v>
      </c>
      <c r="AU885" s="8">
        <v>0</v>
      </c>
      <c r="AV885" s="8">
        <v>0</v>
      </c>
      <c r="AW885" s="8">
        <v>0</v>
      </c>
      <c r="AX885" s="8">
        <v>112</v>
      </c>
      <c r="AY885" s="8">
        <v>0</v>
      </c>
    </row>
    <row r="886" spans="1:51" x14ac:dyDescent="0.25">
      <c r="A886" s="10">
        <v>41469</v>
      </c>
      <c r="B886" s="11">
        <v>18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  <c r="T886" s="8">
        <v>16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0</v>
      </c>
      <c r="AI886" s="8">
        <v>16</v>
      </c>
      <c r="AJ886" s="8">
        <v>48</v>
      </c>
      <c r="AK886" s="8">
        <v>0</v>
      </c>
      <c r="AL886" s="8">
        <v>96</v>
      </c>
      <c r="AM886" s="8">
        <v>0</v>
      </c>
      <c r="AN886" s="8">
        <v>0</v>
      </c>
      <c r="AO886" s="8">
        <v>0</v>
      </c>
      <c r="AP886" s="8">
        <v>0</v>
      </c>
      <c r="AQ886" s="8">
        <v>0</v>
      </c>
      <c r="AR886" s="8">
        <v>0</v>
      </c>
      <c r="AS886" s="8">
        <v>0</v>
      </c>
      <c r="AT886" s="8">
        <v>0</v>
      </c>
      <c r="AU886" s="8">
        <v>0</v>
      </c>
      <c r="AV886" s="8">
        <v>0</v>
      </c>
      <c r="AW886" s="8">
        <v>0</v>
      </c>
      <c r="AX886" s="8">
        <v>128</v>
      </c>
      <c r="AY886" s="8">
        <v>0</v>
      </c>
    </row>
    <row r="887" spans="1:51" x14ac:dyDescent="0.25">
      <c r="A887" s="10">
        <v>41469</v>
      </c>
      <c r="B887" s="11">
        <v>21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16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  <c r="AJ887" s="8">
        <v>0</v>
      </c>
      <c r="AK887" s="8">
        <v>0</v>
      </c>
      <c r="AL887" s="8">
        <v>64</v>
      </c>
      <c r="AM887" s="8">
        <v>0</v>
      </c>
      <c r="AN887" s="8">
        <v>0</v>
      </c>
      <c r="AO887" s="8">
        <v>0</v>
      </c>
      <c r="AP887" s="8">
        <v>0</v>
      </c>
      <c r="AQ887" s="8">
        <v>0</v>
      </c>
      <c r="AR887" s="8">
        <v>0</v>
      </c>
      <c r="AS887" s="8">
        <v>0</v>
      </c>
      <c r="AT887" s="8">
        <v>0</v>
      </c>
      <c r="AU887" s="8">
        <v>0</v>
      </c>
      <c r="AV887" s="8">
        <v>0</v>
      </c>
      <c r="AW887" s="8">
        <v>0</v>
      </c>
      <c r="AX887" s="8">
        <v>80</v>
      </c>
      <c r="AY887" s="8">
        <v>0</v>
      </c>
    </row>
    <row r="888" spans="1:51" x14ac:dyDescent="0.25">
      <c r="A888" s="10">
        <v>41470</v>
      </c>
      <c r="B888" s="11">
        <v>0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16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8">
        <v>0</v>
      </c>
      <c r="AH888" s="8">
        <v>0</v>
      </c>
      <c r="AI888" s="8">
        <v>0</v>
      </c>
      <c r="AJ888" s="8">
        <v>0</v>
      </c>
      <c r="AK888" s="8">
        <v>0</v>
      </c>
      <c r="AL888" s="8">
        <v>32</v>
      </c>
      <c r="AM888" s="8">
        <v>0</v>
      </c>
      <c r="AN888" s="8">
        <v>0</v>
      </c>
      <c r="AO888" s="8">
        <v>0</v>
      </c>
      <c r="AP888" s="8">
        <v>0</v>
      </c>
      <c r="AQ888" s="8">
        <v>0</v>
      </c>
      <c r="AR888" s="8">
        <v>0</v>
      </c>
      <c r="AS888" s="8">
        <v>0</v>
      </c>
      <c r="AT888" s="8">
        <v>0</v>
      </c>
      <c r="AU888" s="8">
        <v>0</v>
      </c>
      <c r="AV888" s="8">
        <v>0</v>
      </c>
      <c r="AW888" s="8">
        <v>0</v>
      </c>
      <c r="AX888" s="8">
        <v>64</v>
      </c>
      <c r="AY888" s="8">
        <v>0</v>
      </c>
    </row>
    <row r="889" spans="1:51" x14ac:dyDescent="0.25">
      <c r="A889" s="10">
        <v>41470</v>
      </c>
      <c r="B889" s="11">
        <v>3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  <c r="AK889" s="8">
        <v>0</v>
      </c>
      <c r="AL889" s="8">
        <v>48</v>
      </c>
      <c r="AM889" s="8">
        <v>0</v>
      </c>
      <c r="AN889" s="8">
        <v>0</v>
      </c>
      <c r="AO889" s="8">
        <v>0</v>
      </c>
      <c r="AP889" s="8">
        <v>0</v>
      </c>
      <c r="AQ889" s="8">
        <v>0</v>
      </c>
      <c r="AR889" s="8">
        <v>0</v>
      </c>
      <c r="AS889" s="8">
        <v>0</v>
      </c>
      <c r="AT889" s="8">
        <v>0</v>
      </c>
      <c r="AU889" s="8">
        <v>0</v>
      </c>
      <c r="AV889" s="8">
        <v>0</v>
      </c>
      <c r="AW889" s="8">
        <v>0</v>
      </c>
      <c r="AX889" s="8">
        <v>0</v>
      </c>
      <c r="AY889" s="8">
        <v>0</v>
      </c>
    </row>
    <row r="890" spans="1:51" x14ac:dyDescent="0.25">
      <c r="A890" s="10">
        <v>41470</v>
      </c>
      <c r="B890" s="11">
        <v>6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32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0</v>
      </c>
      <c r="AH890" s="8">
        <v>0</v>
      </c>
      <c r="AI890" s="8">
        <v>0</v>
      </c>
      <c r="AJ890" s="8">
        <v>0</v>
      </c>
      <c r="AK890" s="8">
        <v>0</v>
      </c>
      <c r="AL890" s="8">
        <v>32</v>
      </c>
      <c r="AM890" s="8">
        <v>0</v>
      </c>
      <c r="AN890" s="8">
        <v>0</v>
      </c>
      <c r="AO890" s="8">
        <v>0</v>
      </c>
      <c r="AP890" s="8">
        <v>0</v>
      </c>
      <c r="AQ890" s="8">
        <v>0</v>
      </c>
      <c r="AR890" s="8">
        <v>0</v>
      </c>
      <c r="AS890" s="8">
        <v>0</v>
      </c>
      <c r="AT890" s="8">
        <v>0</v>
      </c>
      <c r="AU890" s="8">
        <v>0</v>
      </c>
      <c r="AV890" s="8">
        <v>0</v>
      </c>
      <c r="AW890" s="8">
        <v>0</v>
      </c>
      <c r="AX890" s="8">
        <v>48</v>
      </c>
      <c r="AY890" s="8">
        <v>0</v>
      </c>
    </row>
    <row r="891" spans="1:51" x14ac:dyDescent="0.25">
      <c r="A891" s="10">
        <v>41470</v>
      </c>
      <c r="B891" s="11">
        <v>9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16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8">
        <v>0</v>
      </c>
      <c r="AI891" s="8">
        <v>0</v>
      </c>
      <c r="AJ891" s="8">
        <v>16</v>
      </c>
      <c r="AK891" s="8">
        <v>0</v>
      </c>
      <c r="AL891" s="8">
        <v>112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  <c r="AR891" s="8">
        <v>0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208</v>
      </c>
      <c r="AY891" s="8">
        <v>0</v>
      </c>
    </row>
    <row r="892" spans="1:51" x14ac:dyDescent="0.25">
      <c r="A892" s="10">
        <v>41470</v>
      </c>
      <c r="B892" s="11">
        <v>12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8">
        <v>0</v>
      </c>
      <c r="AH892" s="8">
        <v>0</v>
      </c>
      <c r="AI892" s="8">
        <v>0</v>
      </c>
      <c r="AJ892" s="8">
        <v>16</v>
      </c>
      <c r="AK892" s="8">
        <v>0</v>
      </c>
      <c r="AL892" s="8">
        <v>16</v>
      </c>
      <c r="AM892" s="8">
        <v>0</v>
      </c>
      <c r="AN892" s="8">
        <v>0</v>
      </c>
      <c r="AO892" s="8">
        <v>0</v>
      </c>
      <c r="AP892" s="8">
        <v>0</v>
      </c>
      <c r="AQ892" s="8">
        <v>0</v>
      </c>
      <c r="AR892" s="8">
        <v>0</v>
      </c>
      <c r="AS892" s="8">
        <v>0</v>
      </c>
      <c r="AT892" s="8">
        <v>0</v>
      </c>
      <c r="AU892" s="8">
        <v>0</v>
      </c>
      <c r="AV892" s="8">
        <v>0</v>
      </c>
      <c r="AW892" s="8">
        <v>0</v>
      </c>
      <c r="AX892" s="8">
        <v>192</v>
      </c>
      <c r="AY892" s="8">
        <v>0</v>
      </c>
    </row>
    <row r="893" spans="1:51" x14ac:dyDescent="0.25">
      <c r="A893" s="10">
        <v>41470</v>
      </c>
      <c r="B893" s="11">
        <v>15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16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16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8">
        <v>16</v>
      </c>
      <c r="AI893" s="8">
        <v>0</v>
      </c>
      <c r="AJ893" s="8">
        <v>32</v>
      </c>
      <c r="AK893" s="8">
        <v>0</v>
      </c>
      <c r="AL893" s="8">
        <v>128</v>
      </c>
      <c r="AM893" s="8">
        <v>0</v>
      </c>
      <c r="AN893" s="8">
        <v>16</v>
      </c>
      <c r="AO893" s="8">
        <v>0</v>
      </c>
      <c r="AP893" s="8">
        <v>0</v>
      </c>
      <c r="AQ893" s="8">
        <v>0</v>
      </c>
      <c r="AR893" s="8">
        <v>0</v>
      </c>
      <c r="AS893" s="8">
        <v>0</v>
      </c>
      <c r="AT893" s="8">
        <v>0</v>
      </c>
      <c r="AU893" s="8">
        <v>0</v>
      </c>
      <c r="AV893" s="8">
        <v>0</v>
      </c>
      <c r="AW893" s="8">
        <v>0</v>
      </c>
      <c r="AX893" s="8">
        <v>336</v>
      </c>
      <c r="AY893" s="8">
        <v>0</v>
      </c>
    </row>
    <row r="894" spans="1:51" x14ac:dyDescent="0.25">
      <c r="A894" s="10">
        <v>41470</v>
      </c>
      <c r="B894" s="11">
        <v>18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16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16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8">
        <v>0</v>
      </c>
      <c r="AH894" s="8">
        <v>0</v>
      </c>
      <c r="AI894" s="8">
        <v>0</v>
      </c>
      <c r="AJ894" s="8">
        <v>32</v>
      </c>
      <c r="AK894" s="8">
        <v>0</v>
      </c>
      <c r="AL894" s="8">
        <v>80</v>
      </c>
      <c r="AM894" s="8">
        <v>0</v>
      </c>
      <c r="AN894" s="8">
        <v>0</v>
      </c>
      <c r="AO894" s="8">
        <v>0</v>
      </c>
      <c r="AP894" s="8">
        <v>0</v>
      </c>
      <c r="AQ894" s="8">
        <v>0</v>
      </c>
      <c r="AR894" s="8">
        <v>0</v>
      </c>
      <c r="AS894" s="8">
        <v>0</v>
      </c>
      <c r="AT894" s="8">
        <v>0</v>
      </c>
      <c r="AU894" s="8">
        <v>0</v>
      </c>
      <c r="AV894" s="8">
        <v>0</v>
      </c>
      <c r="AW894" s="8">
        <v>0</v>
      </c>
      <c r="AX894" s="8">
        <v>160</v>
      </c>
      <c r="AY894" s="8">
        <v>0</v>
      </c>
    </row>
    <row r="895" spans="1:51" x14ac:dyDescent="0.25">
      <c r="A895" s="10">
        <v>41470</v>
      </c>
      <c r="B895" s="11">
        <v>21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16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16</v>
      </c>
      <c r="AD895" s="8">
        <v>0</v>
      </c>
      <c r="AE895" s="8">
        <v>0</v>
      </c>
      <c r="AF895" s="8">
        <v>0</v>
      </c>
      <c r="AG895" s="8">
        <v>0</v>
      </c>
      <c r="AH895" s="8">
        <v>0</v>
      </c>
      <c r="AI895" s="8">
        <v>0</v>
      </c>
      <c r="AJ895" s="8">
        <v>0</v>
      </c>
      <c r="AK895" s="8">
        <v>0</v>
      </c>
      <c r="AL895" s="8">
        <v>32</v>
      </c>
      <c r="AM895" s="8">
        <v>0</v>
      </c>
      <c r="AN895" s="8">
        <v>0</v>
      </c>
      <c r="AO895" s="8">
        <v>0</v>
      </c>
      <c r="AP895" s="8">
        <v>0</v>
      </c>
      <c r="AQ895" s="8">
        <v>0</v>
      </c>
      <c r="AR895" s="8">
        <v>0</v>
      </c>
      <c r="AS895" s="8">
        <v>0</v>
      </c>
      <c r="AT895" s="8">
        <v>0</v>
      </c>
      <c r="AU895" s="8">
        <v>0</v>
      </c>
      <c r="AV895" s="8">
        <v>0</v>
      </c>
      <c r="AW895" s="8">
        <v>0</v>
      </c>
      <c r="AX895" s="8">
        <v>64</v>
      </c>
      <c r="AY895" s="8">
        <v>0</v>
      </c>
    </row>
    <row r="896" spans="1:51" x14ac:dyDescent="0.25">
      <c r="A896" s="10">
        <v>41471</v>
      </c>
      <c r="B896" s="11">
        <v>0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8">
        <v>0</v>
      </c>
      <c r="AH896" s="8">
        <v>0</v>
      </c>
      <c r="AI896" s="8">
        <v>0</v>
      </c>
      <c r="AJ896" s="8">
        <v>0</v>
      </c>
      <c r="AK896" s="8">
        <v>0</v>
      </c>
      <c r="AL896" s="8">
        <v>48</v>
      </c>
      <c r="AM896" s="8">
        <v>0</v>
      </c>
      <c r="AN896" s="8">
        <v>0</v>
      </c>
      <c r="AO896" s="8">
        <v>0</v>
      </c>
      <c r="AP896" s="8">
        <v>0</v>
      </c>
      <c r="AQ896" s="8">
        <v>0</v>
      </c>
      <c r="AR896" s="8">
        <v>0</v>
      </c>
      <c r="AS896" s="8">
        <v>0</v>
      </c>
      <c r="AT896" s="8">
        <v>0</v>
      </c>
      <c r="AU896" s="8">
        <v>0</v>
      </c>
      <c r="AV896" s="8">
        <v>0</v>
      </c>
      <c r="AW896" s="8">
        <v>0</v>
      </c>
      <c r="AX896" s="8">
        <v>64</v>
      </c>
      <c r="AY896" s="8">
        <v>0</v>
      </c>
    </row>
    <row r="897" spans="1:51" x14ac:dyDescent="0.25">
      <c r="A897" s="10">
        <v>41471</v>
      </c>
      <c r="B897" s="11">
        <v>3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16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8">
        <v>0</v>
      </c>
      <c r="AH897" s="8">
        <v>0</v>
      </c>
      <c r="AI897" s="8">
        <v>0</v>
      </c>
      <c r="AJ897" s="8">
        <v>16</v>
      </c>
      <c r="AK897" s="8">
        <v>0</v>
      </c>
      <c r="AL897" s="8">
        <v>0</v>
      </c>
      <c r="AM897" s="8">
        <v>0</v>
      </c>
      <c r="AN897" s="8">
        <v>0</v>
      </c>
      <c r="AO897" s="8">
        <v>0</v>
      </c>
      <c r="AP897" s="8">
        <v>0</v>
      </c>
      <c r="AQ897" s="8">
        <v>0</v>
      </c>
      <c r="AR897" s="8">
        <v>0</v>
      </c>
      <c r="AS897" s="8">
        <v>0</v>
      </c>
      <c r="AT897" s="8">
        <v>0</v>
      </c>
      <c r="AU897" s="8">
        <v>0</v>
      </c>
      <c r="AV897" s="8">
        <v>0</v>
      </c>
      <c r="AW897" s="8">
        <v>0</v>
      </c>
      <c r="AX897" s="8">
        <v>96</v>
      </c>
      <c r="AY897" s="8">
        <v>0</v>
      </c>
    </row>
    <row r="898" spans="1:51" x14ac:dyDescent="0.25">
      <c r="A898" s="10">
        <v>41471</v>
      </c>
      <c r="B898" s="11">
        <v>6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16</v>
      </c>
      <c r="Q898" s="8">
        <v>0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8">
        <v>0</v>
      </c>
      <c r="AH898" s="8">
        <v>0</v>
      </c>
      <c r="AI898" s="8">
        <v>16</v>
      </c>
      <c r="AJ898" s="8">
        <v>0</v>
      </c>
      <c r="AK898" s="8">
        <v>0</v>
      </c>
      <c r="AL898" s="8">
        <v>64</v>
      </c>
      <c r="AM898" s="8">
        <v>0</v>
      </c>
      <c r="AN898" s="8">
        <v>0</v>
      </c>
      <c r="AO898" s="8">
        <v>0</v>
      </c>
      <c r="AP898" s="8">
        <v>0</v>
      </c>
      <c r="AQ898" s="8">
        <v>0</v>
      </c>
      <c r="AR898" s="8">
        <v>0</v>
      </c>
      <c r="AS898" s="8">
        <v>0</v>
      </c>
      <c r="AT898" s="8">
        <v>0</v>
      </c>
      <c r="AU898" s="8">
        <v>0</v>
      </c>
      <c r="AV898" s="8">
        <v>0</v>
      </c>
      <c r="AW898" s="8">
        <v>0</v>
      </c>
      <c r="AX898" s="8">
        <v>16</v>
      </c>
      <c r="AY898" s="8">
        <v>0</v>
      </c>
    </row>
    <row r="899" spans="1:51" x14ac:dyDescent="0.25">
      <c r="A899" s="10">
        <v>41471</v>
      </c>
      <c r="B899" s="11">
        <v>9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0</v>
      </c>
      <c r="AI899" s="8">
        <v>16</v>
      </c>
      <c r="AJ899" s="8">
        <v>80</v>
      </c>
      <c r="AK899" s="8">
        <v>0</v>
      </c>
      <c r="AL899" s="8">
        <v>48</v>
      </c>
      <c r="AM899" s="8">
        <v>0</v>
      </c>
      <c r="AN899" s="8">
        <v>0</v>
      </c>
      <c r="AO899" s="8">
        <v>0</v>
      </c>
      <c r="AP899" s="8">
        <v>0</v>
      </c>
      <c r="AQ899" s="8">
        <v>0</v>
      </c>
      <c r="AR899" s="8">
        <v>0</v>
      </c>
      <c r="AS899" s="8">
        <v>0</v>
      </c>
      <c r="AT899" s="8">
        <v>0</v>
      </c>
      <c r="AU899" s="8">
        <v>0</v>
      </c>
      <c r="AV899" s="8">
        <v>0</v>
      </c>
      <c r="AW899" s="8">
        <v>0</v>
      </c>
      <c r="AX899" s="8">
        <v>112</v>
      </c>
      <c r="AY899" s="8">
        <v>0</v>
      </c>
    </row>
    <row r="900" spans="1:51" x14ac:dyDescent="0.25">
      <c r="A900" s="10">
        <v>41471</v>
      </c>
      <c r="B900" s="11">
        <v>12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  <c r="AH900" s="8">
        <v>0</v>
      </c>
      <c r="AI900" s="8">
        <v>0</v>
      </c>
      <c r="AJ900" s="8">
        <v>32</v>
      </c>
      <c r="AK900" s="8">
        <v>0</v>
      </c>
      <c r="AL900" s="8">
        <v>112</v>
      </c>
      <c r="AM900" s="8">
        <v>0</v>
      </c>
      <c r="AN900" s="8">
        <v>0</v>
      </c>
      <c r="AO900" s="8">
        <v>0</v>
      </c>
      <c r="AP900" s="8">
        <v>0</v>
      </c>
      <c r="AQ900" s="8">
        <v>0</v>
      </c>
      <c r="AR900" s="8">
        <v>0</v>
      </c>
      <c r="AS900" s="8">
        <v>0</v>
      </c>
      <c r="AT900" s="8">
        <v>0</v>
      </c>
      <c r="AU900" s="8">
        <v>0</v>
      </c>
      <c r="AV900" s="8">
        <v>0</v>
      </c>
      <c r="AW900" s="8">
        <v>0</v>
      </c>
      <c r="AX900" s="8">
        <v>208</v>
      </c>
      <c r="AY900" s="8">
        <v>0</v>
      </c>
    </row>
    <row r="901" spans="1:51" x14ac:dyDescent="0.25">
      <c r="A901" s="10">
        <v>41471</v>
      </c>
      <c r="B901" s="11">
        <v>15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16</v>
      </c>
      <c r="J901" s="8">
        <v>0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  <c r="AH901" s="8">
        <v>0</v>
      </c>
      <c r="AI901" s="8">
        <v>0</v>
      </c>
      <c r="AJ901" s="8">
        <v>32</v>
      </c>
      <c r="AK901" s="8">
        <v>0</v>
      </c>
      <c r="AL901" s="8">
        <v>80</v>
      </c>
      <c r="AM901" s="8">
        <v>0</v>
      </c>
      <c r="AN901" s="8">
        <v>0</v>
      </c>
      <c r="AO901" s="8">
        <v>0</v>
      </c>
      <c r="AP901" s="8">
        <v>0</v>
      </c>
      <c r="AQ901" s="8">
        <v>16</v>
      </c>
      <c r="AR901" s="8">
        <v>0</v>
      </c>
      <c r="AS901" s="8">
        <v>0</v>
      </c>
      <c r="AT901" s="8">
        <v>0</v>
      </c>
      <c r="AU901" s="8">
        <v>0</v>
      </c>
      <c r="AV901" s="8">
        <v>0</v>
      </c>
      <c r="AW901" s="8">
        <v>0</v>
      </c>
      <c r="AX901" s="8">
        <v>304</v>
      </c>
      <c r="AY901" s="8">
        <v>0</v>
      </c>
    </row>
    <row r="902" spans="1:51" x14ac:dyDescent="0.25">
      <c r="A902" s="10">
        <v>41471</v>
      </c>
      <c r="B902" s="11">
        <v>18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  <c r="M902" s="8">
        <v>0</v>
      </c>
      <c r="N902" s="8">
        <v>0</v>
      </c>
      <c r="O902" s="8">
        <v>0</v>
      </c>
      <c r="P902" s="8">
        <v>16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16</v>
      </c>
      <c r="AJ902" s="8">
        <v>32</v>
      </c>
      <c r="AK902" s="8">
        <v>0</v>
      </c>
      <c r="AL902" s="8">
        <v>0</v>
      </c>
      <c r="AM902" s="8">
        <v>0</v>
      </c>
      <c r="AN902" s="8">
        <v>0</v>
      </c>
      <c r="AO902" s="8">
        <v>0</v>
      </c>
      <c r="AP902" s="8">
        <v>0</v>
      </c>
      <c r="AQ902" s="8">
        <v>0</v>
      </c>
      <c r="AR902" s="8">
        <v>0</v>
      </c>
      <c r="AS902" s="8">
        <v>0</v>
      </c>
      <c r="AT902" s="8">
        <v>0</v>
      </c>
      <c r="AU902" s="8">
        <v>0</v>
      </c>
      <c r="AV902" s="8">
        <v>0</v>
      </c>
      <c r="AW902" s="8">
        <v>0</v>
      </c>
      <c r="AX902" s="8">
        <v>80</v>
      </c>
      <c r="AY902" s="8">
        <v>0</v>
      </c>
    </row>
    <row r="903" spans="1:51" x14ac:dyDescent="0.25">
      <c r="A903" s="10">
        <v>41471</v>
      </c>
      <c r="B903" s="11">
        <v>21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16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  <c r="AH903" s="8">
        <v>0</v>
      </c>
      <c r="AI903" s="8">
        <v>0</v>
      </c>
      <c r="AJ903" s="8">
        <v>0</v>
      </c>
      <c r="AK903" s="8">
        <v>0</v>
      </c>
      <c r="AL903" s="8">
        <v>32</v>
      </c>
      <c r="AM903" s="8">
        <v>0</v>
      </c>
      <c r="AN903" s="8">
        <v>0</v>
      </c>
      <c r="AO903" s="8">
        <v>16</v>
      </c>
      <c r="AP903" s="8">
        <v>0</v>
      </c>
      <c r="AQ903" s="8">
        <v>0</v>
      </c>
      <c r="AR903" s="8">
        <v>0</v>
      </c>
      <c r="AS903" s="8">
        <v>0</v>
      </c>
      <c r="AT903" s="8">
        <v>0</v>
      </c>
      <c r="AU903" s="8">
        <v>0</v>
      </c>
      <c r="AV903" s="8">
        <v>16</v>
      </c>
      <c r="AW903" s="8">
        <v>0</v>
      </c>
      <c r="AX903" s="8">
        <v>80</v>
      </c>
      <c r="AY903" s="8">
        <v>0</v>
      </c>
    </row>
    <row r="904" spans="1:51" x14ac:dyDescent="0.25">
      <c r="A904" s="10">
        <v>41472</v>
      </c>
      <c r="B904" s="11">
        <v>0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16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  <c r="AH904" s="8">
        <v>0</v>
      </c>
      <c r="AI904" s="8">
        <v>0</v>
      </c>
      <c r="AJ904" s="8">
        <v>32</v>
      </c>
      <c r="AK904" s="8">
        <v>0</v>
      </c>
      <c r="AL904" s="8">
        <v>0</v>
      </c>
      <c r="AM904" s="8">
        <v>0</v>
      </c>
      <c r="AN904" s="8">
        <v>0</v>
      </c>
      <c r="AO904" s="8">
        <v>0</v>
      </c>
      <c r="AP904" s="8">
        <v>0</v>
      </c>
      <c r="AQ904" s="8">
        <v>0</v>
      </c>
      <c r="AR904" s="8">
        <v>0</v>
      </c>
      <c r="AS904" s="8">
        <v>0</v>
      </c>
      <c r="AT904" s="8">
        <v>0</v>
      </c>
      <c r="AU904" s="8">
        <v>0</v>
      </c>
      <c r="AV904" s="8">
        <v>0</v>
      </c>
      <c r="AW904" s="8">
        <v>0</v>
      </c>
      <c r="AX904" s="8">
        <v>64</v>
      </c>
      <c r="AY904" s="8">
        <v>0</v>
      </c>
    </row>
    <row r="905" spans="1:51" x14ac:dyDescent="0.25">
      <c r="A905" s="10">
        <v>41472</v>
      </c>
      <c r="B905" s="11">
        <v>3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>
        <v>0</v>
      </c>
      <c r="AK905" s="8">
        <v>0</v>
      </c>
      <c r="AL905" s="8">
        <v>32</v>
      </c>
      <c r="AM905" s="8">
        <v>0</v>
      </c>
      <c r="AN905" s="8">
        <v>0</v>
      </c>
      <c r="AO905" s="8">
        <v>0</v>
      </c>
      <c r="AP905" s="8">
        <v>0</v>
      </c>
      <c r="AQ905" s="8">
        <v>0</v>
      </c>
      <c r="AR905" s="8">
        <v>0</v>
      </c>
      <c r="AS905" s="8">
        <v>0</v>
      </c>
      <c r="AT905" s="8">
        <v>0</v>
      </c>
      <c r="AU905" s="8">
        <v>0</v>
      </c>
      <c r="AV905" s="8">
        <v>0</v>
      </c>
      <c r="AW905" s="8">
        <v>0</v>
      </c>
      <c r="AX905" s="8">
        <v>96</v>
      </c>
      <c r="AY905" s="8">
        <v>0</v>
      </c>
    </row>
    <row r="906" spans="1:51" x14ac:dyDescent="0.25">
      <c r="A906" s="10">
        <v>41472</v>
      </c>
      <c r="B906" s="11">
        <v>6</v>
      </c>
      <c r="C906" s="8">
        <v>0</v>
      </c>
      <c r="D906" s="8">
        <v>0</v>
      </c>
      <c r="E906" s="8">
        <v>0</v>
      </c>
      <c r="F906" s="8">
        <v>0</v>
      </c>
      <c r="G906" s="8">
        <v>16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8">
        <v>0</v>
      </c>
      <c r="AH906" s="8">
        <v>0</v>
      </c>
      <c r="AI906" s="8">
        <v>0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0</v>
      </c>
      <c r="AP906" s="8">
        <v>16</v>
      </c>
      <c r="AQ906" s="8">
        <v>0</v>
      </c>
      <c r="AR906" s="8">
        <v>0</v>
      </c>
      <c r="AS906" s="8">
        <v>0</v>
      </c>
      <c r="AT906" s="8">
        <v>0</v>
      </c>
      <c r="AU906" s="8">
        <v>0</v>
      </c>
      <c r="AV906" s="8">
        <v>0</v>
      </c>
      <c r="AW906" s="8">
        <v>0</v>
      </c>
      <c r="AX906" s="8">
        <v>48</v>
      </c>
      <c r="AY906" s="8">
        <v>0</v>
      </c>
    </row>
    <row r="907" spans="1:51" x14ac:dyDescent="0.25">
      <c r="A907" s="10">
        <v>41472</v>
      </c>
      <c r="B907" s="11">
        <v>9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16</v>
      </c>
      <c r="AD907" s="8">
        <v>0</v>
      </c>
      <c r="AE907" s="8">
        <v>0</v>
      </c>
      <c r="AF907" s="8">
        <v>0</v>
      </c>
      <c r="AG907" s="8">
        <v>0</v>
      </c>
      <c r="AH907" s="8">
        <v>0</v>
      </c>
      <c r="AI907" s="8">
        <v>32</v>
      </c>
      <c r="AJ907" s="8">
        <v>48</v>
      </c>
      <c r="AK907" s="8">
        <v>0</v>
      </c>
      <c r="AL907" s="8">
        <v>80</v>
      </c>
      <c r="AM907" s="8">
        <v>0</v>
      </c>
      <c r="AN907" s="8">
        <v>0</v>
      </c>
      <c r="AO907" s="8">
        <v>0</v>
      </c>
      <c r="AP907" s="8">
        <v>0</v>
      </c>
      <c r="AQ907" s="8">
        <v>0</v>
      </c>
      <c r="AR907" s="8">
        <v>0</v>
      </c>
      <c r="AS907" s="8">
        <v>0</v>
      </c>
      <c r="AT907" s="8">
        <v>0</v>
      </c>
      <c r="AU907" s="8">
        <v>0</v>
      </c>
      <c r="AV907" s="8">
        <v>0</v>
      </c>
      <c r="AW907" s="8">
        <v>0</v>
      </c>
      <c r="AX907" s="8">
        <v>96</v>
      </c>
      <c r="AY907" s="8">
        <v>0</v>
      </c>
    </row>
    <row r="908" spans="1:51" x14ac:dyDescent="0.25">
      <c r="A908" s="10">
        <v>41472</v>
      </c>
      <c r="B908" s="11">
        <v>12</v>
      </c>
      <c r="C908" s="8">
        <v>0</v>
      </c>
      <c r="D908" s="8">
        <v>0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16</v>
      </c>
      <c r="Q908" s="8">
        <v>0</v>
      </c>
      <c r="R908" s="8">
        <v>0</v>
      </c>
      <c r="S908" s="8">
        <v>0</v>
      </c>
      <c r="T908" s="8">
        <v>16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>
        <v>32</v>
      </c>
      <c r="AK908" s="8">
        <v>0</v>
      </c>
      <c r="AL908" s="8">
        <v>96</v>
      </c>
      <c r="AM908" s="8">
        <v>0</v>
      </c>
      <c r="AN908" s="8">
        <v>0</v>
      </c>
      <c r="AO908" s="8">
        <v>0</v>
      </c>
      <c r="AP908" s="8">
        <v>0</v>
      </c>
      <c r="AQ908" s="8">
        <v>0</v>
      </c>
      <c r="AR908" s="8">
        <v>0</v>
      </c>
      <c r="AS908" s="8">
        <v>0</v>
      </c>
      <c r="AT908" s="8">
        <v>0</v>
      </c>
      <c r="AU908" s="8">
        <v>0</v>
      </c>
      <c r="AV908" s="8">
        <v>0</v>
      </c>
      <c r="AW908" s="8">
        <v>0</v>
      </c>
      <c r="AX908" s="8">
        <v>256</v>
      </c>
      <c r="AY908" s="8">
        <v>0</v>
      </c>
    </row>
    <row r="909" spans="1:51" x14ac:dyDescent="0.25">
      <c r="A909" s="10">
        <v>41472</v>
      </c>
      <c r="B909" s="11">
        <v>15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16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64</v>
      </c>
      <c r="AK909" s="8">
        <v>0</v>
      </c>
      <c r="AL909" s="8">
        <v>32</v>
      </c>
      <c r="AM909" s="8">
        <v>0</v>
      </c>
      <c r="AN909" s="8">
        <v>0</v>
      </c>
      <c r="AO909" s="8">
        <v>0</v>
      </c>
      <c r="AP909" s="8">
        <v>16</v>
      </c>
      <c r="AQ909" s="8">
        <v>0</v>
      </c>
      <c r="AR909" s="8">
        <v>0</v>
      </c>
      <c r="AS909" s="8">
        <v>0</v>
      </c>
      <c r="AT909" s="8">
        <v>0</v>
      </c>
      <c r="AU909" s="8">
        <v>0</v>
      </c>
      <c r="AV909" s="8">
        <v>0</v>
      </c>
      <c r="AW909" s="8">
        <v>0</v>
      </c>
      <c r="AX909" s="8">
        <v>176</v>
      </c>
      <c r="AY909" s="8">
        <v>0</v>
      </c>
    </row>
    <row r="910" spans="1:51" x14ac:dyDescent="0.25">
      <c r="A910" s="10">
        <v>41472</v>
      </c>
      <c r="B910" s="11">
        <v>18</v>
      </c>
      <c r="C910" s="8">
        <v>0</v>
      </c>
      <c r="D910" s="8">
        <v>0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  <c r="AK910" s="8">
        <v>0</v>
      </c>
      <c r="AL910" s="8">
        <v>16</v>
      </c>
      <c r="AM910" s="8">
        <v>0</v>
      </c>
      <c r="AN910" s="8">
        <v>0</v>
      </c>
      <c r="AO910" s="8">
        <v>0</v>
      </c>
      <c r="AP910" s="8">
        <v>0</v>
      </c>
      <c r="AQ910" s="8">
        <v>0</v>
      </c>
      <c r="AR910" s="8">
        <v>0</v>
      </c>
      <c r="AS910" s="8">
        <v>0</v>
      </c>
      <c r="AT910" s="8">
        <v>0</v>
      </c>
      <c r="AU910" s="8">
        <v>0</v>
      </c>
      <c r="AV910" s="8">
        <v>0</v>
      </c>
      <c r="AW910" s="8">
        <v>0</v>
      </c>
      <c r="AX910" s="8">
        <v>32</v>
      </c>
      <c r="AY910" s="8">
        <v>0</v>
      </c>
    </row>
    <row r="911" spans="1:51" x14ac:dyDescent="0.25">
      <c r="A911" s="10">
        <v>41472</v>
      </c>
      <c r="B911" s="11">
        <v>21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0</v>
      </c>
      <c r="AI911" s="8">
        <v>0</v>
      </c>
      <c r="AJ911" s="8">
        <v>0</v>
      </c>
      <c r="AK911" s="8">
        <v>0</v>
      </c>
      <c r="AL911" s="8">
        <v>0</v>
      </c>
      <c r="AM911" s="8">
        <v>0</v>
      </c>
      <c r="AN911" s="8">
        <v>0</v>
      </c>
      <c r="AO911" s="8">
        <v>16</v>
      </c>
      <c r="AP911" s="8">
        <v>0</v>
      </c>
      <c r="AQ911" s="8">
        <v>0</v>
      </c>
      <c r="AR911" s="8">
        <v>0</v>
      </c>
      <c r="AS911" s="8">
        <v>0</v>
      </c>
      <c r="AT911" s="8">
        <v>0</v>
      </c>
      <c r="AU911" s="8">
        <v>0</v>
      </c>
      <c r="AV911" s="8">
        <v>0</v>
      </c>
      <c r="AW911" s="8">
        <v>0</v>
      </c>
      <c r="AX911" s="8">
        <v>16</v>
      </c>
      <c r="AY911" s="8">
        <v>0</v>
      </c>
    </row>
    <row r="912" spans="1:51" x14ac:dyDescent="0.25">
      <c r="A912" s="10">
        <v>41473</v>
      </c>
      <c r="B912" s="11">
        <v>0</v>
      </c>
      <c r="C912" s="8">
        <v>0</v>
      </c>
      <c r="D912" s="8">
        <v>0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0</v>
      </c>
      <c r="AH912" s="8">
        <v>0</v>
      </c>
      <c r="AI912" s="8">
        <v>0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0</v>
      </c>
      <c r="AP912" s="8">
        <v>0</v>
      </c>
      <c r="AQ912" s="8">
        <v>0</v>
      </c>
      <c r="AR912" s="8">
        <v>0</v>
      </c>
      <c r="AS912" s="8">
        <v>0</v>
      </c>
      <c r="AT912" s="8">
        <v>0</v>
      </c>
      <c r="AU912" s="8">
        <v>0</v>
      </c>
      <c r="AV912" s="8">
        <v>0</v>
      </c>
      <c r="AW912" s="8">
        <v>0</v>
      </c>
      <c r="AX912" s="8">
        <v>0</v>
      </c>
      <c r="AY912" s="8">
        <v>0</v>
      </c>
    </row>
    <row r="913" spans="1:51" x14ac:dyDescent="0.25">
      <c r="A913" s="10">
        <v>41473</v>
      </c>
      <c r="B913" s="11">
        <v>3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0</v>
      </c>
      <c r="O913" s="8">
        <v>0</v>
      </c>
      <c r="P913" s="8">
        <v>48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  <c r="AH913" s="8">
        <v>0</v>
      </c>
      <c r="AI913" s="8">
        <v>0</v>
      </c>
      <c r="AJ913" s="8">
        <v>0</v>
      </c>
      <c r="AK913" s="8">
        <v>0</v>
      </c>
      <c r="AL913" s="8">
        <v>0</v>
      </c>
      <c r="AM913" s="8">
        <v>0</v>
      </c>
      <c r="AN913" s="8">
        <v>0</v>
      </c>
      <c r="AO913" s="8">
        <v>0</v>
      </c>
      <c r="AP913" s="8">
        <v>0</v>
      </c>
      <c r="AQ913" s="8">
        <v>0</v>
      </c>
      <c r="AR913" s="8">
        <v>0</v>
      </c>
      <c r="AS913" s="8">
        <v>0</v>
      </c>
      <c r="AT913" s="8">
        <v>0</v>
      </c>
      <c r="AU913" s="8">
        <v>0</v>
      </c>
      <c r="AV913" s="8">
        <v>0</v>
      </c>
      <c r="AW913" s="8">
        <v>0</v>
      </c>
      <c r="AX913" s="8">
        <v>0</v>
      </c>
      <c r="AY913" s="8">
        <v>0</v>
      </c>
    </row>
    <row r="914" spans="1:51" x14ac:dyDescent="0.25">
      <c r="A914" s="10">
        <v>41473</v>
      </c>
      <c r="B914" s="11">
        <v>6</v>
      </c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8">
        <v>0</v>
      </c>
      <c r="T914" s="8">
        <v>16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0</v>
      </c>
      <c r="AI914" s="8">
        <v>0</v>
      </c>
      <c r="AJ914" s="8">
        <v>0</v>
      </c>
      <c r="AK914" s="8">
        <v>0</v>
      </c>
      <c r="AL914" s="8">
        <v>16</v>
      </c>
      <c r="AM914" s="8">
        <v>0</v>
      </c>
      <c r="AN914" s="8">
        <v>0</v>
      </c>
      <c r="AO914" s="8">
        <v>0</v>
      </c>
      <c r="AP914" s="8">
        <v>0</v>
      </c>
      <c r="AQ914" s="8">
        <v>0</v>
      </c>
      <c r="AR914" s="8">
        <v>0</v>
      </c>
      <c r="AS914" s="8">
        <v>0</v>
      </c>
      <c r="AT914" s="8">
        <v>0</v>
      </c>
      <c r="AU914" s="8">
        <v>0</v>
      </c>
      <c r="AV914" s="8">
        <v>0</v>
      </c>
      <c r="AW914" s="8">
        <v>0</v>
      </c>
      <c r="AX914" s="8">
        <v>0</v>
      </c>
      <c r="AY914" s="8">
        <v>0</v>
      </c>
    </row>
    <row r="915" spans="1:51" x14ac:dyDescent="0.25">
      <c r="A915" s="10">
        <v>41473</v>
      </c>
      <c r="B915" s="11">
        <v>9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8">
        <v>0</v>
      </c>
      <c r="AI915" s="8">
        <v>0</v>
      </c>
      <c r="AJ915" s="8">
        <v>16</v>
      </c>
      <c r="AK915" s="8">
        <v>0</v>
      </c>
      <c r="AL915" s="8">
        <v>32</v>
      </c>
      <c r="AM915" s="8">
        <v>0</v>
      </c>
      <c r="AN915" s="8">
        <v>0</v>
      </c>
      <c r="AO915" s="8">
        <v>0</v>
      </c>
      <c r="AP915" s="8">
        <v>0</v>
      </c>
      <c r="AQ915" s="8">
        <v>0</v>
      </c>
      <c r="AR915" s="8">
        <v>0</v>
      </c>
      <c r="AS915" s="8">
        <v>0</v>
      </c>
      <c r="AT915" s="8">
        <v>0</v>
      </c>
      <c r="AU915" s="8">
        <v>0</v>
      </c>
      <c r="AV915" s="8">
        <v>0</v>
      </c>
      <c r="AW915" s="8">
        <v>0</v>
      </c>
      <c r="AX915" s="8">
        <v>16</v>
      </c>
      <c r="AY915" s="8">
        <v>0</v>
      </c>
    </row>
    <row r="916" spans="1:51" x14ac:dyDescent="0.25">
      <c r="A916" s="10">
        <v>41473</v>
      </c>
      <c r="B916" s="11">
        <v>12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0</v>
      </c>
      <c r="AH916" s="8">
        <v>0</v>
      </c>
      <c r="AI916" s="8">
        <v>16</v>
      </c>
      <c r="AJ916" s="8">
        <v>32</v>
      </c>
      <c r="AK916" s="8">
        <v>0</v>
      </c>
      <c r="AL916" s="8">
        <v>48</v>
      </c>
      <c r="AM916" s="8">
        <v>0</v>
      </c>
      <c r="AN916" s="8">
        <v>0</v>
      </c>
      <c r="AO916" s="8">
        <v>0</v>
      </c>
      <c r="AP916" s="8">
        <v>0</v>
      </c>
      <c r="AQ916" s="8">
        <v>0</v>
      </c>
      <c r="AR916" s="8">
        <v>0</v>
      </c>
      <c r="AS916" s="8">
        <v>0</v>
      </c>
      <c r="AT916" s="8">
        <v>0</v>
      </c>
      <c r="AU916" s="8">
        <v>0</v>
      </c>
      <c r="AV916" s="8">
        <v>0</v>
      </c>
      <c r="AW916" s="8">
        <v>0</v>
      </c>
      <c r="AX916" s="8">
        <v>176</v>
      </c>
      <c r="AY916" s="8">
        <v>0</v>
      </c>
    </row>
    <row r="917" spans="1:51" x14ac:dyDescent="0.25">
      <c r="A917" s="10">
        <v>41473</v>
      </c>
      <c r="B917" s="11">
        <v>15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  <c r="M917" s="8">
        <v>0</v>
      </c>
      <c r="N917" s="8">
        <v>0</v>
      </c>
      <c r="O917" s="8">
        <v>0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16</v>
      </c>
      <c r="W917" s="8">
        <v>0</v>
      </c>
      <c r="X917" s="8">
        <v>0</v>
      </c>
      <c r="Y917" s="8">
        <v>0</v>
      </c>
      <c r="Z917" s="8">
        <v>16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8">
        <v>0</v>
      </c>
      <c r="AI917" s="8">
        <v>0</v>
      </c>
      <c r="AJ917" s="8">
        <v>16</v>
      </c>
      <c r="AK917" s="8">
        <v>0</v>
      </c>
      <c r="AL917" s="8">
        <v>48</v>
      </c>
      <c r="AM917" s="8">
        <v>0</v>
      </c>
      <c r="AN917" s="8">
        <v>0</v>
      </c>
      <c r="AO917" s="8">
        <v>0</v>
      </c>
      <c r="AP917" s="8">
        <v>0</v>
      </c>
      <c r="AQ917" s="8">
        <v>0</v>
      </c>
      <c r="AR917" s="8">
        <v>0</v>
      </c>
      <c r="AS917" s="8">
        <v>0</v>
      </c>
      <c r="AT917" s="8">
        <v>0</v>
      </c>
      <c r="AU917" s="8">
        <v>0</v>
      </c>
      <c r="AV917" s="8">
        <v>0</v>
      </c>
      <c r="AW917" s="8">
        <v>0</v>
      </c>
      <c r="AX917" s="8">
        <v>96</v>
      </c>
      <c r="AY917" s="8">
        <v>0</v>
      </c>
    </row>
    <row r="918" spans="1:51" x14ac:dyDescent="0.25">
      <c r="A918" s="10">
        <v>41473</v>
      </c>
      <c r="B918" s="11">
        <v>18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48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8">
        <v>0</v>
      </c>
      <c r="AH918" s="8">
        <v>0</v>
      </c>
      <c r="AI918" s="8">
        <v>16</v>
      </c>
      <c r="AJ918" s="8">
        <v>16</v>
      </c>
      <c r="AK918" s="8">
        <v>0</v>
      </c>
      <c r="AL918" s="8">
        <v>16</v>
      </c>
      <c r="AM918" s="8">
        <v>0</v>
      </c>
      <c r="AN918" s="8">
        <v>0</v>
      </c>
      <c r="AO918" s="8">
        <v>0</v>
      </c>
      <c r="AP918" s="8">
        <v>0</v>
      </c>
      <c r="AQ918" s="8">
        <v>0</v>
      </c>
      <c r="AR918" s="8">
        <v>0</v>
      </c>
      <c r="AS918" s="8">
        <v>0</v>
      </c>
      <c r="AT918" s="8">
        <v>0</v>
      </c>
      <c r="AU918" s="8">
        <v>0</v>
      </c>
      <c r="AV918" s="8">
        <v>0</v>
      </c>
      <c r="AW918" s="8">
        <v>0</v>
      </c>
      <c r="AX918" s="8">
        <v>48</v>
      </c>
      <c r="AY918" s="8">
        <v>0</v>
      </c>
    </row>
    <row r="919" spans="1:51" x14ac:dyDescent="0.25">
      <c r="A919" s="10">
        <v>41473</v>
      </c>
      <c r="B919" s="11">
        <v>21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>
        <v>16</v>
      </c>
      <c r="AK919" s="8">
        <v>0</v>
      </c>
      <c r="AL919" s="8">
        <v>0</v>
      </c>
      <c r="AM919" s="8">
        <v>0</v>
      </c>
      <c r="AN919" s="8">
        <v>0</v>
      </c>
      <c r="AO919" s="8">
        <v>0</v>
      </c>
      <c r="AP919" s="8">
        <v>0</v>
      </c>
      <c r="AQ919" s="8">
        <v>0</v>
      </c>
      <c r="AR919" s="8">
        <v>0</v>
      </c>
      <c r="AS919" s="8">
        <v>0</v>
      </c>
      <c r="AT919" s="8">
        <v>0</v>
      </c>
      <c r="AU919" s="8">
        <v>0</v>
      </c>
      <c r="AV919" s="8">
        <v>0</v>
      </c>
      <c r="AW919" s="8">
        <v>0</v>
      </c>
      <c r="AX919" s="8">
        <v>32</v>
      </c>
      <c r="AY919" s="8">
        <v>0</v>
      </c>
    </row>
    <row r="920" spans="1:51" x14ac:dyDescent="0.25">
      <c r="A920" s="10">
        <v>41474</v>
      </c>
      <c r="B920" s="11">
        <v>0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8">
        <v>0</v>
      </c>
      <c r="AH920" s="8">
        <v>0</v>
      </c>
      <c r="AI920" s="8">
        <v>0</v>
      </c>
      <c r="AJ920" s="8">
        <v>0</v>
      </c>
      <c r="AK920" s="8">
        <v>0</v>
      </c>
      <c r="AL920" s="8">
        <v>0</v>
      </c>
      <c r="AM920" s="8">
        <v>0</v>
      </c>
      <c r="AN920" s="8">
        <v>0</v>
      </c>
      <c r="AO920" s="8">
        <v>0</v>
      </c>
      <c r="AP920" s="8">
        <v>0</v>
      </c>
      <c r="AQ920" s="8">
        <v>0</v>
      </c>
      <c r="AR920" s="8">
        <v>0</v>
      </c>
      <c r="AS920" s="8">
        <v>0</v>
      </c>
      <c r="AT920" s="8">
        <v>0</v>
      </c>
      <c r="AU920" s="8">
        <v>0</v>
      </c>
      <c r="AV920" s="8">
        <v>0</v>
      </c>
      <c r="AW920" s="8">
        <v>0</v>
      </c>
      <c r="AX920" s="8">
        <v>0</v>
      </c>
      <c r="AY920" s="8">
        <v>0</v>
      </c>
    </row>
    <row r="921" spans="1:51" x14ac:dyDescent="0.25">
      <c r="A921" s="10">
        <v>41474</v>
      </c>
      <c r="B921" s="11">
        <v>3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8">
        <v>0</v>
      </c>
      <c r="AI921" s="8">
        <v>0</v>
      </c>
      <c r="AJ921" s="8">
        <v>0</v>
      </c>
      <c r="AK921" s="8">
        <v>0</v>
      </c>
      <c r="AL921" s="8">
        <v>0</v>
      </c>
      <c r="AM921" s="8">
        <v>0</v>
      </c>
      <c r="AN921" s="8">
        <v>0</v>
      </c>
      <c r="AO921" s="8">
        <v>0</v>
      </c>
      <c r="AP921" s="8">
        <v>0</v>
      </c>
      <c r="AQ921" s="8">
        <v>0</v>
      </c>
      <c r="AR921" s="8">
        <v>0</v>
      </c>
      <c r="AS921" s="8">
        <v>0</v>
      </c>
      <c r="AT921" s="8">
        <v>0</v>
      </c>
      <c r="AU921" s="8">
        <v>0</v>
      </c>
      <c r="AV921" s="8">
        <v>0</v>
      </c>
      <c r="AW921" s="8">
        <v>0</v>
      </c>
      <c r="AX921" s="8">
        <v>16</v>
      </c>
      <c r="AY921" s="8">
        <v>0</v>
      </c>
    </row>
    <row r="922" spans="1:51" x14ac:dyDescent="0.25">
      <c r="A922" s="10">
        <v>41474</v>
      </c>
      <c r="B922" s="11">
        <v>6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0</v>
      </c>
      <c r="AP922" s="8">
        <v>0</v>
      </c>
      <c r="AQ922" s="8">
        <v>0</v>
      </c>
      <c r="AR922" s="8">
        <v>0</v>
      </c>
      <c r="AS922" s="8">
        <v>0</v>
      </c>
      <c r="AT922" s="8">
        <v>0</v>
      </c>
      <c r="AU922" s="8">
        <v>0</v>
      </c>
      <c r="AV922" s="8">
        <v>0</v>
      </c>
      <c r="AW922" s="8">
        <v>0</v>
      </c>
      <c r="AX922" s="8">
        <v>0</v>
      </c>
      <c r="AY922" s="8">
        <v>0</v>
      </c>
    </row>
    <row r="923" spans="1:51" x14ac:dyDescent="0.25">
      <c r="A923" s="10">
        <v>41474</v>
      </c>
      <c r="B923" s="11">
        <v>9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16</v>
      </c>
      <c r="AK923" s="8">
        <v>0</v>
      </c>
      <c r="AL923" s="8">
        <v>0</v>
      </c>
      <c r="AM923" s="8">
        <v>0</v>
      </c>
      <c r="AN923" s="8">
        <v>0</v>
      </c>
      <c r="AO923" s="8">
        <v>0</v>
      </c>
      <c r="AP923" s="8">
        <v>0</v>
      </c>
      <c r="AQ923" s="8">
        <v>0</v>
      </c>
      <c r="AR923" s="8">
        <v>0</v>
      </c>
      <c r="AS923" s="8">
        <v>0</v>
      </c>
      <c r="AT923" s="8">
        <v>0</v>
      </c>
      <c r="AU923" s="8">
        <v>0</v>
      </c>
      <c r="AV923" s="8">
        <v>0</v>
      </c>
      <c r="AW923" s="8">
        <v>0</v>
      </c>
      <c r="AX923" s="8">
        <v>16</v>
      </c>
      <c r="AY923" s="8">
        <v>0</v>
      </c>
    </row>
    <row r="924" spans="1:51" x14ac:dyDescent="0.25">
      <c r="A924" s="10">
        <v>41474</v>
      </c>
      <c r="B924" s="11">
        <v>12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16</v>
      </c>
      <c r="Q924" s="8">
        <v>0</v>
      </c>
      <c r="R924" s="8">
        <v>0</v>
      </c>
      <c r="S924" s="8">
        <v>0</v>
      </c>
      <c r="T924" s="8">
        <v>0</v>
      </c>
      <c r="U924" s="8">
        <v>0</v>
      </c>
      <c r="V924" s="8">
        <v>48</v>
      </c>
      <c r="W924" s="8">
        <v>0</v>
      </c>
      <c r="X924" s="8">
        <v>0</v>
      </c>
      <c r="Y924" s="8"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  <c r="AH924" s="8">
        <v>0</v>
      </c>
      <c r="AI924" s="8">
        <v>0</v>
      </c>
      <c r="AJ924" s="8">
        <v>16</v>
      </c>
      <c r="AK924" s="8">
        <v>0</v>
      </c>
      <c r="AL924" s="8">
        <v>48</v>
      </c>
      <c r="AM924" s="8">
        <v>0</v>
      </c>
      <c r="AN924" s="8">
        <v>0</v>
      </c>
      <c r="AO924" s="8">
        <v>0</v>
      </c>
      <c r="AP924" s="8">
        <v>0</v>
      </c>
      <c r="AQ924" s="8">
        <v>0</v>
      </c>
      <c r="AR924" s="8">
        <v>0</v>
      </c>
      <c r="AS924" s="8">
        <v>0</v>
      </c>
      <c r="AT924" s="8">
        <v>0</v>
      </c>
      <c r="AU924" s="8">
        <v>0</v>
      </c>
      <c r="AV924" s="8">
        <v>0</v>
      </c>
      <c r="AW924" s="8">
        <v>0</v>
      </c>
      <c r="AX924" s="8">
        <v>80</v>
      </c>
      <c r="AY924" s="8">
        <v>0</v>
      </c>
    </row>
    <row r="925" spans="1:51" x14ac:dyDescent="0.25">
      <c r="A925" s="10">
        <v>41474</v>
      </c>
      <c r="B925" s="11">
        <v>15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8">
        <v>0</v>
      </c>
      <c r="AH925" s="8">
        <v>0</v>
      </c>
      <c r="AI925" s="8">
        <v>16</v>
      </c>
      <c r="AJ925" s="8">
        <v>0</v>
      </c>
      <c r="AK925" s="8">
        <v>0</v>
      </c>
      <c r="AL925" s="8">
        <v>48</v>
      </c>
      <c r="AM925" s="8">
        <v>0</v>
      </c>
      <c r="AN925" s="8">
        <v>0</v>
      </c>
      <c r="AO925" s="8">
        <v>0</v>
      </c>
      <c r="AP925" s="8">
        <v>0</v>
      </c>
      <c r="AQ925" s="8">
        <v>0</v>
      </c>
      <c r="AR925" s="8">
        <v>0</v>
      </c>
      <c r="AS925" s="8">
        <v>0</v>
      </c>
      <c r="AT925" s="8">
        <v>0</v>
      </c>
      <c r="AU925" s="8">
        <v>0</v>
      </c>
      <c r="AV925" s="8">
        <v>0</v>
      </c>
      <c r="AW925" s="8">
        <v>0</v>
      </c>
      <c r="AX925" s="8">
        <v>112</v>
      </c>
      <c r="AY925" s="8">
        <v>0</v>
      </c>
    </row>
    <row r="926" spans="1:51" x14ac:dyDescent="0.25">
      <c r="A926" s="10">
        <v>41474</v>
      </c>
      <c r="B926" s="11">
        <v>18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16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8">
        <v>0</v>
      </c>
      <c r="AH926" s="8">
        <v>0</v>
      </c>
      <c r="AI926" s="8">
        <v>0</v>
      </c>
      <c r="AJ926" s="8">
        <v>0</v>
      </c>
      <c r="AK926" s="8">
        <v>0</v>
      </c>
      <c r="AL926" s="8">
        <v>32</v>
      </c>
      <c r="AM926" s="8">
        <v>0</v>
      </c>
      <c r="AN926" s="8">
        <v>0</v>
      </c>
      <c r="AO926" s="8">
        <v>0</v>
      </c>
      <c r="AP926" s="8">
        <v>0</v>
      </c>
      <c r="AQ926" s="8">
        <v>0</v>
      </c>
      <c r="AR926" s="8">
        <v>0</v>
      </c>
      <c r="AS926" s="8">
        <v>0</v>
      </c>
      <c r="AT926" s="8">
        <v>0</v>
      </c>
      <c r="AU926" s="8">
        <v>0</v>
      </c>
      <c r="AV926" s="8">
        <v>0</v>
      </c>
      <c r="AW926" s="8">
        <v>0</v>
      </c>
      <c r="AX926" s="8">
        <v>96</v>
      </c>
      <c r="AY926" s="8">
        <v>0</v>
      </c>
    </row>
    <row r="927" spans="1:51" x14ac:dyDescent="0.25">
      <c r="A927" s="10">
        <v>41474</v>
      </c>
      <c r="B927" s="11">
        <v>21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0</v>
      </c>
      <c r="S927" s="8">
        <v>0</v>
      </c>
      <c r="T927" s="8">
        <v>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8">
        <v>0</v>
      </c>
      <c r="AH927" s="8">
        <v>0</v>
      </c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8">
        <v>0</v>
      </c>
      <c r="AP927" s="8">
        <v>0</v>
      </c>
      <c r="AQ927" s="8">
        <v>0</v>
      </c>
      <c r="AR927" s="8">
        <v>0</v>
      </c>
      <c r="AS927" s="8">
        <v>0</v>
      </c>
      <c r="AT927" s="8">
        <v>0</v>
      </c>
      <c r="AU927" s="8">
        <v>0</v>
      </c>
      <c r="AV927" s="8">
        <v>0</v>
      </c>
      <c r="AW927" s="8">
        <v>0</v>
      </c>
      <c r="AX927" s="8">
        <v>0</v>
      </c>
      <c r="AY927" s="8">
        <v>0</v>
      </c>
    </row>
    <row r="928" spans="1:51" x14ac:dyDescent="0.25">
      <c r="A928" s="10">
        <v>41475</v>
      </c>
      <c r="B928" s="11">
        <v>0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  <c r="AH928" s="8">
        <v>0</v>
      </c>
      <c r="AI928" s="8">
        <v>0</v>
      </c>
      <c r="AJ928" s="8">
        <v>0</v>
      </c>
      <c r="AK928" s="8">
        <v>0</v>
      </c>
      <c r="AL928" s="8">
        <v>0</v>
      </c>
      <c r="AM928" s="8">
        <v>0</v>
      </c>
      <c r="AN928" s="8">
        <v>0</v>
      </c>
      <c r="AO928" s="8">
        <v>0</v>
      </c>
      <c r="AP928" s="8">
        <v>0</v>
      </c>
      <c r="AQ928" s="8">
        <v>0</v>
      </c>
      <c r="AR928" s="8">
        <v>0</v>
      </c>
      <c r="AS928" s="8">
        <v>0</v>
      </c>
      <c r="AT928" s="8">
        <v>0</v>
      </c>
      <c r="AU928" s="8">
        <v>0</v>
      </c>
      <c r="AV928" s="8">
        <v>0</v>
      </c>
      <c r="AW928" s="8">
        <v>0</v>
      </c>
      <c r="AX928" s="8">
        <v>0</v>
      </c>
      <c r="AY928" s="8">
        <v>0</v>
      </c>
    </row>
    <row r="929" spans="1:51" x14ac:dyDescent="0.25">
      <c r="A929" s="10">
        <v>41475</v>
      </c>
      <c r="B929" s="11">
        <v>3</v>
      </c>
      <c r="C929" s="8">
        <v>0</v>
      </c>
      <c r="D929" s="8">
        <v>0</v>
      </c>
      <c r="E929" s="8">
        <v>0</v>
      </c>
      <c r="F929" s="8">
        <v>16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0</v>
      </c>
      <c r="AP929" s="8">
        <v>0</v>
      </c>
      <c r="AQ929" s="8">
        <v>0</v>
      </c>
      <c r="AR929" s="8">
        <v>0</v>
      </c>
      <c r="AS929" s="8">
        <v>0</v>
      </c>
      <c r="AT929" s="8">
        <v>0</v>
      </c>
      <c r="AU929" s="8">
        <v>0</v>
      </c>
      <c r="AV929" s="8">
        <v>0</v>
      </c>
      <c r="AW929" s="8">
        <v>0</v>
      </c>
      <c r="AX929" s="8">
        <v>0</v>
      </c>
      <c r="AY929" s="8">
        <v>0</v>
      </c>
    </row>
    <row r="930" spans="1:51" x14ac:dyDescent="0.25">
      <c r="A930" s="10">
        <v>41475</v>
      </c>
      <c r="B930" s="11">
        <v>6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  <c r="AK930" s="8">
        <v>0</v>
      </c>
      <c r="AL930" s="8">
        <v>16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8">
        <v>0</v>
      </c>
      <c r="AS930" s="8">
        <v>0</v>
      </c>
      <c r="AT930" s="8">
        <v>0</v>
      </c>
      <c r="AU930" s="8">
        <v>0</v>
      </c>
      <c r="AV930" s="8">
        <v>0</v>
      </c>
      <c r="AW930" s="8">
        <v>0</v>
      </c>
      <c r="AX930" s="8">
        <v>0</v>
      </c>
      <c r="AY930" s="8">
        <v>0</v>
      </c>
    </row>
    <row r="931" spans="1:51" x14ac:dyDescent="0.25">
      <c r="A931" s="10">
        <v>41475</v>
      </c>
      <c r="B931" s="11">
        <v>9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  <c r="AH931" s="8">
        <v>0</v>
      </c>
      <c r="AI931" s="8">
        <v>0</v>
      </c>
      <c r="AJ931" s="8">
        <v>0</v>
      </c>
      <c r="AK931" s="8">
        <v>0</v>
      </c>
      <c r="AL931" s="8">
        <v>48</v>
      </c>
      <c r="AM931" s="8">
        <v>0</v>
      </c>
      <c r="AN931" s="8">
        <v>0</v>
      </c>
      <c r="AO931" s="8">
        <v>0</v>
      </c>
      <c r="AP931" s="8">
        <v>0</v>
      </c>
      <c r="AQ931" s="8">
        <v>0</v>
      </c>
      <c r="AR931" s="8">
        <v>0</v>
      </c>
      <c r="AS931" s="8">
        <v>0</v>
      </c>
      <c r="AT931" s="8">
        <v>0</v>
      </c>
      <c r="AU931" s="8">
        <v>0</v>
      </c>
      <c r="AV931" s="8">
        <v>0</v>
      </c>
      <c r="AW931" s="8">
        <v>0</v>
      </c>
      <c r="AX931" s="8">
        <v>0</v>
      </c>
      <c r="AY931" s="8">
        <v>0</v>
      </c>
    </row>
    <row r="932" spans="1:51" x14ac:dyDescent="0.25">
      <c r="A932" s="10">
        <v>41475</v>
      </c>
      <c r="B932" s="11">
        <v>12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16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8">
        <v>0</v>
      </c>
      <c r="AH932" s="8">
        <v>0</v>
      </c>
      <c r="AI932" s="8">
        <v>0</v>
      </c>
      <c r="AJ932" s="8">
        <v>32</v>
      </c>
      <c r="AK932" s="8">
        <v>0</v>
      </c>
      <c r="AL932" s="8">
        <v>160</v>
      </c>
      <c r="AM932" s="8">
        <v>0</v>
      </c>
      <c r="AN932" s="8">
        <v>0</v>
      </c>
      <c r="AO932" s="8">
        <v>0</v>
      </c>
      <c r="AP932" s="8">
        <v>0</v>
      </c>
      <c r="AQ932" s="8">
        <v>0</v>
      </c>
      <c r="AR932" s="8">
        <v>0</v>
      </c>
      <c r="AS932" s="8">
        <v>0</v>
      </c>
      <c r="AT932" s="8">
        <v>0</v>
      </c>
      <c r="AU932" s="8">
        <v>0</v>
      </c>
      <c r="AV932" s="8">
        <v>0</v>
      </c>
      <c r="AW932" s="8">
        <v>0</v>
      </c>
      <c r="AX932" s="8">
        <v>160</v>
      </c>
      <c r="AY932" s="8">
        <v>0</v>
      </c>
    </row>
    <row r="933" spans="1:51" x14ac:dyDescent="0.25">
      <c r="A933" s="10">
        <v>41475</v>
      </c>
      <c r="B933" s="11">
        <v>15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  <c r="AH933" s="8">
        <v>0</v>
      </c>
      <c r="AI933" s="8">
        <v>0</v>
      </c>
      <c r="AJ933" s="8">
        <v>32</v>
      </c>
      <c r="AK933" s="8">
        <v>0</v>
      </c>
      <c r="AL933" s="8">
        <v>48</v>
      </c>
      <c r="AM933" s="8">
        <v>0</v>
      </c>
      <c r="AN933" s="8">
        <v>0</v>
      </c>
      <c r="AO933" s="8">
        <v>0</v>
      </c>
      <c r="AP933" s="8">
        <v>0</v>
      </c>
      <c r="AQ933" s="8">
        <v>0</v>
      </c>
      <c r="AR933" s="8">
        <v>0</v>
      </c>
      <c r="AS933" s="8">
        <v>0</v>
      </c>
      <c r="AT933" s="8">
        <v>0</v>
      </c>
      <c r="AU933" s="8">
        <v>0</v>
      </c>
      <c r="AV933" s="8">
        <v>0</v>
      </c>
      <c r="AW933" s="8">
        <v>0</v>
      </c>
      <c r="AX933" s="8">
        <v>176</v>
      </c>
      <c r="AY933" s="8">
        <v>0</v>
      </c>
    </row>
    <row r="934" spans="1:51" x14ac:dyDescent="0.25">
      <c r="A934" s="10">
        <v>41475</v>
      </c>
      <c r="B934" s="11">
        <v>18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  <c r="AH934" s="8">
        <v>0</v>
      </c>
      <c r="AI934" s="8">
        <v>0</v>
      </c>
      <c r="AJ934" s="8">
        <v>0</v>
      </c>
      <c r="AK934" s="8">
        <v>0</v>
      </c>
      <c r="AL934" s="8">
        <v>32</v>
      </c>
      <c r="AM934" s="8">
        <v>0</v>
      </c>
      <c r="AN934" s="8">
        <v>0</v>
      </c>
      <c r="AO934" s="8">
        <v>0</v>
      </c>
      <c r="AP934" s="8">
        <v>0</v>
      </c>
      <c r="AQ934" s="8">
        <v>0</v>
      </c>
      <c r="AR934" s="8">
        <v>0</v>
      </c>
      <c r="AS934" s="8">
        <v>0</v>
      </c>
      <c r="AT934" s="8">
        <v>0</v>
      </c>
      <c r="AU934" s="8">
        <v>0</v>
      </c>
      <c r="AV934" s="8">
        <v>0</v>
      </c>
      <c r="AW934" s="8">
        <v>0</v>
      </c>
      <c r="AX934" s="8">
        <v>304</v>
      </c>
      <c r="AY934" s="8">
        <v>0</v>
      </c>
    </row>
    <row r="935" spans="1:51" x14ac:dyDescent="0.25">
      <c r="A935" s="10">
        <v>41475</v>
      </c>
      <c r="B935" s="11">
        <v>21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48</v>
      </c>
      <c r="AM935" s="8">
        <v>0</v>
      </c>
      <c r="AN935" s="8">
        <v>0</v>
      </c>
      <c r="AO935" s="8">
        <v>0</v>
      </c>
      <c r="AP935" s="8">
        <v>0</v>
      </c>
      <c r="AQ935" s="8">
        <v>0</v>
      </c>
      <c r="AR935" s="8">
        <v>0</v>
      </c>
      <c r="AS935" s="8">
        <v>0</v>
      </c>
      <c r="AT935" s="8">
        <v>0</v>
      </c>
      <c r="AU935" s="8">
        <v>0</v>
      </c>
      <c r="AV935" s="8">
        <v>0</v>
      </c>
      <c r="AW935" s="8">
        <v>0</v>
      </c>
      <c r="AX935" s="8">
        <v>176</v>
      </c>
      <c r="AY935" s="8">
        <v>0</v>
      </c>
    </row>
    <row r="936" spans="1:51" x14ac:dyDescent="0.25">
      <c r="A936" s="10">
        <v>41476</v>
      </c>
      <c r="B936" s="11">
        <v>0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16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  <c r="AK936" s="8">
        <v>0</v>
      </c>
      <c r="AL936" s="8">
        <v>0</v>
      </c>
      <c r="AM936" s="8">
        <v>0</v>
      </c>
      <c r="AN936" s="8">
        <v>0</v>
      </c>
      <c r="AO936" s="8">
        <v>0</v>
      </c>
      <c r="AP936" s="8">
        <v>0</v>
      </c>
      <c r="AQ936" s="8">
        <v>16</v>
      </c>
      <c r="AR936" s="8">
        <v>0</v>
      </c>
      <c r="AS936" s="8">
        <v>0</v>
      </c>
      <c r="AT936" s="8">
        <v>0</v>
      </c>
      <c r="AU936" s="8">
        <v>0</v>
      </c>
      <c r="AV936" s="8">
        <v>0</v>
      </c>
      <c r="AW936" s="8">
        <v>0</v>
      </c>
      <c r="AX936" s="8">
        <v>112</v>
      </c>
      <c r="AY936" s="8">
        <v>0</v>
      </c>
    </row>
    <row r="937" spans="1:51" x14ac:dyDescent="0.25">
      <c r="A937" s="10">
        <v>41476</v>
      </c>
      <c r="B937" s="11">
        <v>3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16</v>
      </c>
      <c r="AJ937" s="8">
        <v>32</v>
      </c>
      <c r="AK937" s="8">
        <v>0</v>
      </c>
      <c r="AL937" s="8">
        <v>0</v>
      </c>
      <c r="AM937" s="8">
        <v>0</v>
      </c>
      <c r="AN937" s="8">
        <v>0</v>
      </c>
      <c r="AO937" s="8">
        <v>0</v>
      </c>
      <c r="AP937" s="8">
        <v>0</v>
      </c>
      <c r="AQ937" s="8">
        <v>0</v>
      </c>
      <c r="AR937" s="8">
        <v>0</v>
      </c>
      <c r="AS937" s="8">
        <v>0</v>
      </c>
      <c r="AT937" s="8">
        <v>0</v>
      </c>
      <c r="AU937" s="8">
        <v>0</v>
      </c>
      <c r="AV937" s="8">
        <v>0</v>
      </c>
      <c r="AW937" s="8">
        <v>0</v>
      </c>
      <c r="AX937" s="8">
        <v>32</v>
      </c>
      <c r="AY937" s="8">
        <v>0</v>
      </c>
    </row>
    <row r="938" spans="1:51" x14ac:dyDescent="0.25">
      <c r="A938" s="10">
        <v>41476</v>
      </c>
      <c r="B938" s="11">
        <v>6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8">
        <v>0</v>
      </c>
      <c r="AP938" s="8">
        <v>0</v>
      </c>
      <c r="AQ938" s="8">
        <v>0</v>
      </c>
      <c r="AR938" s="8">
        <v>0</v>
      </c>
      <c r="AS938" s="8">
        <v>0</v>
      </c>
      <c r="AT938" s="8">
        <v>0</v>
      </c>
      <c r="AU938" s="8">
        <v>0</v>
      </c>
      <c r="AV938" s="8">
        <v>0</v>
      </c>
      <c r="AW938" s="8">
        <v>0</v>
      </c>
      <c r="AX938" s="8">
        <v>48</v>
      </c>
      <c r="AY938" s="8">
        <v>0</v>
      </c>
    </row>
    <row r="939" spans="1:51" x14ac:dyDescent="0.25">
      <c r="A939" s="10">
        <v>41476</v>
      </c>
      <c r="B939" s="11">
        <v>9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16</v>
      </c>
      <c r="Q939" s="8">
        <v>0</v>
      </c>
      <c r="R939" s="8">
        <v>0</v>
      </c>
      <c r="S939" s="8">
        <v>0</v>
      </c>
      <c r="T939" s="8">
        <v>16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  <c r="AH939" s="8">
        <v>0</v>
      </c>
      <c r="AI939" s="8">
        <v>0</v>
      </c>
      <c r="AJ939" s="8">
        <v>16</v>
      </c>
      <c r="AK939" s="8">
        <v>0</v>
      </c>
      <c r="AL939" s="8">
        <v>144</v>
      </c>
      <c r="AM939" s="8">
        <v>0</v>
      </c>
      <c r="AN939" s="8">
        <v>0</v>
      </c>
      <c r="AO939" s="8">
        <v>0</v>
      </c>
      <c r="AP939" s="8">
        <v>0</v>
      </c>
      <c r="AQ939" s="8">
        <v>0</v>
      </c>
      <c r="AR939" s="8">
        <v>16</v>
      </c>
      <c r="AS939" s="8">
        <v>0</v>
      </c>
      <c r="AT939" s="8">
        <v>0</v>
      </c>
      <c r="AU939" s="8">
        <v>0</v>
      </c>
      <c r="AV939" s="8">
        <v>0</v>
      </c>
      <c r="AW939" s="8">
        <v>0</v>
      </c>
      <c r="AX939" s="8">
        <v>80</v>
      </c>
      <c r="AY939" s="8">
        <v>0</v>
      </c>
    </row>
    <row r="940" spans="1:51" x14ac:dyDescent="0.25">
      <c r="A940" s="10">
        <v>41476</v>
      </c>
      <c r="B940" s="11">
        <v>12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  <c r="AK940" s="8">
        <v>0</v>
      </c>
      <c r="AL940" s="8">
        <v>96</v>
      </c>
      <c r="AM940" s="8">
        <v>0</v>
      </c>
      <c r="AN940" s="8">
        <v>0</v>
      </c>
      <c r="AO940" s="8">
        <v>0</v>
      </c>
      <c r="AP940" s="8">
        <v>0</v>
      </c>
      <c r="AQ940" s="8">
        <v>0</v>
      </c>
      <c r="AR940" s="8">
        <v>0</v>
      </c>
      <c r="AS940" s="8">
        <v>0</v>
      </c>
      <c r="AT940" s="8">
        <v>0</v>
      </c>
      <c r="AU940" s="8">
        <v>0</v>
      </c>
      <c r="AV940" s="8">
        <v>0</v>
      </c>
      <c r="AW940" s="8">
        <v>0</v>
      </c>
      <c r="AX940" s="8">
        <v>288</v>
      </c>
      <c r="AY940" s="8">
        <v>0</v>
      </c>
    </row>
    <row r="941" spans="1:51" x14ac:dyDescent="0.25">
      <c r="A941" s="10">
        <v>41476</v>
      </c>
      <c r="B941" s="11">
        <v>15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16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80</v>
      </c>
      <c r="AK941" s="8">
        <v>0</v>
      </c>
      <c r="AL941" s="8">
        <v>48</v>
      </c>
      <c r="AM941" s="8">
        <v>0</v>
      </c>
      <c r="AN941" s="8">
        <v>0</v>
      </c>
      <c r="AO941" s="8">
        <v>0</v>
      </c>
      <c r="AP941" s="8">
        <v>0</v>
      </c>
      <c r="AQ941" s="8">
        <v>0</v>
      </c>
      <c r="AR941" s="8">
        <v>0</v>
      </c>
      <c r="AS941" s="8">
        <v>0</v>
      </c>
      <c r="AT941" s="8">
        <v>0</v>
      </c>
      <c r="AU941" s="8">
        <v>0</v>
      </c>
      <c r="AV941" s="8">
        <v>0</v>
      </c>
      <c r="AW941" s="8">
        <v>0</v>
      </c>
      <c r="AX941" s="8">
        <v>432</v>
      </c>
      <c r="AY941" s="8">
        <v>0</v>
      </c>
    </row>
    <row r="942" spans="1:51" x14ac:dyDescent="0.25">
      <c r="A942" s="10">
        <v>41476</v>
      </c>
      <c r="B942" s="11">
        <v>18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16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0</v>
      </c>
      <c r="AI942" s="8">
        <v>0</v>
      </c>
      <c r="AJ942" s="8">
        <v>16</v>
      </c>
      <c r="AK942" s="8">
        <v>0</v>
      </c>
      <c r="AL942" s="8">
        <v>48</v>
      </c>
      <c r="AM942" s="8">
        <v>0</v>
      </c>
      <c r="AN942" s="8">
        <v>0</v>
      </c>
      <c r="AO942" s="8">
        <v>0</v>
      </c>
      <c r="AP942" s="8">
        <v>0</v>
      </c>
      <c r="AQ942" s="8">
        <v>0</v>
      </c>
      <c r="AR942" s="8">
        <v>0</v>
      </c>
      <c r="AS942" s="8">
        <v>0</v>
      </c>
      <c r="AT942" s="8">
        <v>0</v>
      </c>
      <c r="AU942" s="8">
        <v>0</v>
      </c>
      <c r="AV942" s="8">
        <v>0</v>
      </c>
      <c r="AW942" s="8">
        <v>0</v>
      </c>
      <c r="AX942" s="8">
        <v>144</v>
      </c>
      <c r="AY942" s="8">
        <v>0</v>
      </c>
    </row>
    <row r="943" spans="1:51" x14ac:dyDescent="0.25">
      <c r="A943" s="10">
        <v>41476</v>
      </c>
      <c r="B943" s="11">
        <v>21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  <c r="AH943" s="8">
        <v>0</v>
      </c>
      <c r="AI943" s="8">
        <v>0</v>
      </c>
      <c r="AJ943" s="8">
        <v>16</v>
      </c>
      <c r="AK943" s="8">
        <v>0</v>
      </c>
      <c r="AL943" s="8">
        <v>32</v>
      </c>
      <c r="AM943" s="8">
        <v>0</v>
      </c>
      <c r="AN943" s="8">
        <v>0</v>
      </c>
      <c r="AO943" s="8">
        <v>0</v>
      </c>
      <c r="AP943" s="8">
        <v>0</v>
      </c>
      <c r="AQ943" s="8">
        <v>0</v>
      </c>
      <c r="AR943" s="8">
        <v>0</v>
      </c>
      <c r="AS943" s="8">
        <v>0</v>
      </c>
      <c r="AT943" s="8">
        <v>0</v>
      </c>
      <c r="AU943" s="8">
        <v>0</v>
      </c>
      <c r="AV943" s="8">
        <v>0</v>
      </c>
      <c r="AW943" s="8">
        <v>0</v>
      </c>
      <c r="AX943" s="8">
        <v>144</v>
      </c>
      <c r="AY943" s="8">
        <v>0</v>
      </c>
    </row>
    <row r="944" spans="1:51" x14ac:dyDescent="0.25">
      <c r="A944" s="10">
        <v>41477</v>
      </c>
      <c r="B944" s="11">
        <v>0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0</v>
      </c>
      <c r="AP944" s="8">
        <v>0</v>
      </c>
      <c r="AQ944" s="8">
        <v>0</v>
      </c>
      <c r="AR944" s="8">
        <v>0</v>
      </c>
      <c r="AS944" s="8">
        <v>0</v>
      </c>
      <c r="AT944" s="8">
        <v>0</v>
      </c>
      <c r="AU944" s="8">
        <v>0</v>
      </c>
      <c r="AV944" s="8">
        <v>0</v>
      </c>
      <c r="AW944" s="8">
        <v>0</v>
      </c>
      <c r="AX944" s="8">
        <v>32</v>
      </c>
      <c r="AY944" s="8">
        <v>0</v>
      </c>
    </row>
    <row r="945" spans="1:51" x14ac:dyDescent="0.25">
      <c r="A945" s="10">
        <v>41477</v>
      </c>
      <c r="B945" s="11">
        <v>3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16</v>
      </c>
      <c r="AK945" s="8">
        <v>0</v>
      </c>
      <c r="AL945" s="8">
        <v>0</v>
      </c>
      <c r="AM945" s="8">
        <v>0</v>
      </c>
      <c r="AN945" s="8">
        <v>0</v>
      </c>
      <c r="AO945" s="8">
        <v>0</v>
      </c>
      <c r="AP945" s="8">
        <v>0</v>
      </c>
      <c r="AQ945" s="8">
        <v>0</v>
      </c>
      <c r="AR945" s="8">
        <v>0</v>
      </c>
      <c r="AS945" s="8">
        <v>0</v>
      </c>
      <c r="AT945" s="8">
        <v>0</v>
      </c>
      <c r="AU945" s="8">
        <v>0</v>
      </c>
      <c r="AV945" s="8">
        <v>0</v>
      </c>
      <c r="AW945" s="8">
        <v>0</v>
      </c>
      <c r="AX945" s="8">
        <v>16</v>
      </c>
      <c r="AY945" s="8">
        <v>0</v>
      </c>
    </row>
    <row r="946" spans="1:51" x14ac:dyDescent="0.25">
      <c r="A946" s="10">
        <v>41477</v>
      </c>
      <c r="B946" s="11">
        <v>6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  <c r="AH946" s="8">
        <v>0</v>
      </c>
      <c r="AI946" s="8">
        <v>0</v>
      </c>
      <c r="AJ946" s="8">
        <v>0</v>
      </c>
      <c r="AK946" s="8">
        <v>0</v>
      </c>
      <c r="AL946" s="8">
        <v>48</v>
      </c>
      <c r="AM946" s="8">
        <v>0</v>
      </c>
      <c r="AN946" s="8">
        <v>0</v>
      </c>
      <c r="AO946" s="8">
        <v>0</v>
      </c>
      <c r="AP946" s="8">
        <v>0</v>
      </c>
      <c r="AQ946" s="8">
        <v>0</v>
      </c>
      <c r="AR946" s="8">
        <v>0</v>
      </c>
      <c r="AS946" s="8">
        <v>0</v>
      </c>
      <c r="AT946" s="8">
        <v>0</v>
      </c>
      <c r="AU946" s="8">
        <v>0</v>
      </c>
      <c r="AV946" s="8">
        <v>0</v>
      </c>
      <c r="AW946" s="8">
        <v>0</v>
      </c>
      <c r="AX946" s="8">
        <v>16</v>
      </c>
      <c r="AY946" s="8">
        <v>0</v>
      </c>
    </row>
    <row r="947" spans="1:51" x14ac:dyDescent="0.25">
      <c r="A947" s="10">
        <v>41477</v>
      </c>
      <c r="B947" s="11">
        <v>9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>
        <v>48</v>
      </c>
      <c r="AK947" s="8">
        <v>0</v>
      </c>
      <c r="AL947" s="8">
        <v>32</v>
      </c>
      <c r="AM947" s="8">
        <v>0</v>
      </c>
      <c r="AN947" s="8">
        <v>0</v>
      </c>
      <c r="AO947" s="8">
        <v>0</v>
      </c>
      <c r="AP947" s="8">
        <v>0</v>
      </c>
      <c r="AQ947" s="8">
        <v>0</v>
      </c>
      <c r="AR947" s="8">
        <v>0</v>
      </c>
      <c r="AS947" s="8">
        <v>0</v>
      </c>
      <c r="AT947" s="8">
        <v>0</v>
      </c>
      <c r="AU947" s="8">
        <v>0</v>
      </c>
      <c r="AV947" s="8">
        <v>0</v>
      </c>
      <c r="AW947" s="8">
        <v>0</v>
      </c>
      <c r="AX947" s="8">
        <v>80</v>
      </c>
      <c r="AY947" s="8">
        <v>0</v>
      </c>
    </row>
    <row r="948" spans="1:51" x14ac:dyDescent="0.25">
      <c r="A948" s="10">
        <v>41477</v>
      </c>
      <c r="B948" s="11">
        <v>12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0</v>
      </c>
      <c r="AH948" s="8">
        <v>0</v>
      </c>
      <c r="AI948" s="8">
        <v>0</v>
      </c>
      <c r="AJ948" s="8">
        <v>16</v>
      </c>
      <c r="AK948" s="8">
        <v>0</v>
      </c>
      <c r="AL948" s="8">
        <v>48</v>
      </c>
      <c r="AM948" s="8">
        <v>0</v>
      </c>
      <c r="AN948" s="8">
        <v>0</v>
      </c>
      <c r="AO948" s="8">
        <v>0</v>
      </c>
      <c r="AP948" s="8">
        <v>0</v>
      </c>
      <c r="AQ948" s="8">
        <v>0</v>
      </c>
      <c r="AR948" s="8">
        <v>0</v>
      </c>
      <c r="AS948" s="8">
        <v>0</v>
      </c>
      <c r="AT948" s="8">
        <v>0</v>
      </c>
      <c r="AU948" s="8">
        <v>0</v>
      </c>
      <c r="AV948" s="8">
        <v>0</v>
      </c>
      <c r="AW948" s="8">
        <v>0</v>
      </c>
      <c r="AX948" s="8">
        <v>256</v>
      </c>
      <c r="AY948" s="8">
        <v>16</v>
      </c>
    </row>
    <row r="949" spans="1:51" x14ac:dyDescent="0.25">
      <c r="A949" s="10">
        <v>41477</v>
      </c>
      <c r="B949" s="11">
        <v>15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16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16</v>
      </c>
      <c r="AK949" s="8">
        <v>0</v>
      </c>
      <c r="AL949" s="8">
        <v>16</v>
      </c>
      <c r="AM949" s="8">
        <v>0</v>
      </c>
      <c r="AN949" s="8">
        <v>0</v>
      </c>
      <c r="AO949" s="8">
        <v>0</v>
      </c>
      <c r="AP949" s="8">
        <v>0</v>
      </c>
      <c r="AQ949" s="8">
        <v>0</v>
      </c>
      <c r="AR949" s="8">
        <v>0</v>
      </c>
      <c r="AS949" s="8">
        <v>0</v>
      </c>
      <c r="AT949" s="8">
        <v>0</v>
      </c>
      <c r="AU949" s="8">
        <v>0</v>
      </c>
      <c r="AV949" s="8">
        <v>0</v>
      </c>
      <c r="AW949" s="8">
        <v>0</v>
      </c>
      <c r="AX949" s="8">
        <v>288</v>
      </c>
      <c r="AY949" s="8">
        <v>0</v>
      </c>
    </row>
    <row r="950" spans="1:51" x14ac:dyDescent="0.25">
      <c r="A950" s="10">
        <v>41477</v>
      </c>
      <c r="B950" s="11">
        <v>18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16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0</v>
      </c>
      <c r="AI950" s="8">
        <v>0</v>
      </c>
      <c r="AJ950" s="8">
        <v>16</v>
      </c>
      <c r="AK950" s="8">
        <v>0</v>
      </c>
      <c r="AL950" s="8">
        <v>64</v>
      </c>
      <c r="AM950" s="8">
        <v>0</v>
      </c>
      <c r="AN950" s="8">
        <v>0</v>
      </c>
      <c r="AO950" s="8">
        <v>0</v>
      </c>
      <c r="AP950" s="8">
        <v>0</v>
      </c>
      <c r="AQ950" s="8">
        <v>0</v>
      </c>
      <c r="AR950" s="8">
        <v>0</v>
      </c>
      <c r="AS950" s="8">
        <v>0</v>
      </c>
      <c r="AT950" s="8">
        <v>0</v>
      </c>
      <c r="AU950" s="8">
        <v>0</v>
      </c>
      <c r="AV950" s="8">
        <v>0</v>
      </c>
      <c r="AW950" s="8">
        <v>0</v>
      </c>
      <c r="AX950" s="8">
        <v>176</v>
      </c>
      <c r="AY950" s="8">
        <v>16</v>
      </c>
    </row>
    <row r="951" spans="1:51" x14ac:dyDescent="0.25">
      <c r="A951" s="10">
        <v>41477</v>
      </c>
      <c r="B951" s="11">
        <v>21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96</v>
      </c>
      <c r="AA951" s="8">
        <v>32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  <c r="AH951" s="8">
        <v>0</v>
      </c>
      <c r="AI951" s="8">
        <v>0</v>
      </c>
      <c r="AJ951" s="8">
        <v>0</v>
      </c>
      <c r="AK951" s="8">
        <v>0</v>
      </c>
      <c r="AL951" s="8">
        <v>80</v>
      </c>
      <c r="AM951" s="8">
        <v>0</v>
      </c>
      <c r="AN951" s="8">
        <v>0</v>
      </c>
      <c r="AO951" s="8">
        <v>0</v>
      </c>
      <c r="AP951" s="8">
        <v>0</v>
      </c>
      <c r="AQ951" s="8">
        <v>0</v>
      </c>
      <c r="AR951" s="8">
        <v>0</v>
      </c>
      <c r="AS951" s="8">
        <v>0</v>
      </c>
      <c r="AT951" s="8">
        <v>0</v>
      </c>
      <c r="AU951" s="8">
        <v>0</v>
      </c>
      <c r="AV951" s="8">
        <v>0</v>
      </c>
      <c r="AW951" s="8">
        <v>0</v>
      </c>
      <c r="AX951" s="8">
        <v>144</v>
      </c>
      <c r="AY951" s="8">
        <v>0</v>
      </c>
    </row>
    <row r="952" spans="1:51" x14ac:dyDescent="0.25">
      <c r="A952" s="10">
        <v>41478</v>
      </c>
      <c r="B952" s="11">
        <v>0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16</v>
      </c>
      <c r="W952" s="8">
        <v>16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  <c r="AK952" s="8">
        <v>0</v>
      </c>
      <c r="AL952" s="8">
        <v>16</v>
      </c>
      <c r="AM952" s="8">
        <v>0</v>
      </c>
      <c r="AN952" s="8">
        <v>0</v>
      </c>
      <c r="AO952" s="8">
        <v>0</v>
      </c>
      <c r="AP952" s="8">
        <v>0</v>
      </c>
      <c r="AQ952" s="8">
        <v>0</v>
      </c>
      <c r="AR952" s="8">
        <v>0</v>
      </c>
      <c r="AS952" s="8">
        <v>0</v>
      </c>
      <c r="AT952" s="8">
        <v>0</v>
      </c>
      <c r="AU952" s="8">
        <v>0</v>
      </c>
      <c r="AV952" s="8">
        <v>0</v>
      </c>
      <c r="AW952" s="8">
        <v>0</v>
      </c>
      <c r="AX952" s="8">
        <v>64</v>
      </c>
      <c r="AY952" s="8">
        <v>32</v>
      </c>
    </row>
    <row r="953" spans="1:51" x14ac:dyDescent="0.25">
      <c r="A953" s="10">
        <v>41478</v>
      </c>
      <c r="B953" s="11">
        <v>3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16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>
        <v>16</v>
      </c>
      <c r="AK953" s="8">
        <v>0</v>
      </c>
      <c r="AL953" s="8">
        <v>16</v>
      </c>
      <c r="AM953" s="8">
        <v>0</v>
      </c>
      <c r="AN953" s="8">
        <v>0</v>
      </c>
      <c r="AO953" s="8">
        <v>0</v>
      </c>
      <c r="AP953" s="8">
        <v>0</v>
      </c>
      <c r="AQ953" s="8">
        <v>0</v>
      </c>
      <c r="AR953" s="8">
        <v>0</v>
      </c>
      <c r="AS953" s="8">
        <v>0</v>
      </c>
      <c r="AT953" s="8">
        <v>0</v>
      </c>
      <c r="AU953" s="8">
        <v>0</v>
      </c>
      <c r="AV953" s="8">
        <v>0</v>
      </c>
      <c r="AW953" s="8">
        <v>0</v>
      </c>
      <c r="AX953" s="8">
        <v>64</v>
      </c>
      <c r="AY953" s="8">
        <v>0</v>
      </c>
    </row>
    <row r="954" spans="1:51" x14ac:dyDescent="0.25">
      <c r="A954" s="10">
        <v>41478</v>
      </c>
      <c r="B954" s="11">
        <v>6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0</v>
      </c>
      <c r="AH954" s="8">
        <v>0</v>
      </c>
      <c r="AI954" s="8">
        <v>0</v>
      </c>
      <c r="AJ954" s="8">
        <v>32</v>
      </c>
      <c r="AK954" s="8">
        <v>0</v>
      </c>
      <c r="AL954" s="8">
        <v>48</v>
      </c>
      <c r="AM954" s="8">
        <v>0</v>
      </c>
      <c r="AN954" s="8">
        <v>0</v>
      </c>
      <c r="AO954" s="8">
        <v>0</v>
      </c>
      <c r="AP954" s="8">
        <v>0</v>
      </c>
      <c r="AQ954" s="8">
        <v>0</v>
      </c>
      <c r="AR954" s="8">
        <v>0</v>
      </c>
      <c r="AS954" s="8">
        <v>0</v>
      </c>
      <c r="AT954" s="8">
        <v>0</v>
      </c>
      <c r="AU954" s="8">
        <v>0</v>
      </c>
      <c r="AV954" s="8">
        <v>0</v>
      </c>
      <c r="AW954" s="8">
        <v>0</v>
      </c>
      <c r="AX954" s="8">
        <v>32</v>
      </c>
      <c r="AY954" s="8">
        <v>0</v>
      </c>
    </row>
    <row r="955" spans="1:51" x14ac:dyDescent="0.25">
      <c r="A955" s="10">
        <v>41478</v>
      </c>
      <c r="B955" s="11">
        <v>9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32</v>
      </c>
      <c r="Q955" s="8">
        <v>0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>
        <v>16</v>
      </c>
      <c r="AK955" s="8">
        <v>0</v>
      </c>
      <c r="AL955" s="8">
        <v>112</v>
      </c>
      <c r="AM955" s="8">
        <v>0</v>
      </c>
      <c r="AN955" s="8">
        <v>0</v>
      </c>
      <c r="AO955" s="8">
        <v>0</v>
      </c>
      <c r="AP955" s="8">
        <v>0</v>
      </c>
      <c r="AQ955" s="8">
        <v>0</v>
      </c>
      <c r="AR955" s="8">
        <v>0</v>
      </c>
      <c r="AS955" s="8">
        <v>0</v>
      </c>
      <c r="AT955" s="8">
        <v>0</v>
      </c>
      <c r="AU955" s="8">
        <v>0</v>
      </c>
      <c r="AV955" s="8">
        <v>0</v>
      </c>
      <c r="AW955" s="8">
        <v>0</v>
      </c>
      <c r="AX955" s="8">
        <v>64</v>
      </c>
      <c r="AY955" s="8">
        <v>0</v>
      </c>
    </row>
    <row r="956" spans="1:51" x14ac:dyDescent="0.25">
      <c r="A956" s="10">
        <v>41478</v>
      </c>
      <c r="B956" s="11">
        <v>12</v>
      </c>
      <c r="C956" s="8">
        <v>0</v>
      </c>
      <c r="D956" s="8">
        <v>0</v>
      </c>
      <c r="E956" s="8">
        <v>0</v>
      </c>
      <c r="F956" s="8">
        <v>0</v>
      </c>
      <c r="G956" s="8">
        <v>112</v>
      </c>
      <c r="H956" s="8">
        <v>0</v>
      </c>
      <c r="I956" s="8">
        <v>0</v>
      </c>
      <c r="J956" s="8">
        <v>0</v>
      </c>
      <c r="K956" s="8">
        <v>16</v>
      </c>
      <c r="L956" s="8">
        <v>0</v>
      </c>
      <c r="M956" s="8">
        <v>0</v>
      </c>
      <c r="N956" s="8">
        <v>0</v>
      </c>
      <c r="O956" s="8">
        <v>0</v>
      </c>
      <c r="P956" s="8">
        <v>64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0</v>
      </c>
      <c r="AI956" s="8">
        <v>0</v>
      </c>
      <c r="AJ956" s="8">
        <v>64</v>
      </c>
      <c r="AK956" s="8">
        <v>0</v>
      </c>
      <c r="AL956" s="8">
        <v>96</v>
      </c>
      <c r="AM956" s="8">
        <v>0</v>
      </c>
      <c r="AN956" s="8">
        <v>0</v>
      </c>
      <c r="AO956" s="8">
        <v>0</v>
      </c>
      <c r="AP956" s="8">
        <v>0</v>
      </c>
      <c r="AQ956" s="8">
        <v>0</v>
      </c>
      <c r="AR956" s="8">
        <v>0</v>
      </c>
      <c r="AS956" s="8">
        <v>0</v>
      </c>
      <c r="AT956" s="8">
        <v>0</v>
      </c>
      <c r="AU956" s="8">
        <v>0</v>
      </c>
      <c r="AV956" s="8">
        <v>0</v>
      </c>
      <c r="AW956" s="8">
        <v>0</v>
      </c>
      <c r="AX956" s="8">
        <v>128</v>
      </c>
      <c r="AY956" s="8">
        <v>0</v>
      </c>
    </row>
    <row r="957" spans="1:51" x14ac:dyDescent="0.25">
      <c r="A957" s="10">
        <v>41478</v>
      </c>
      <c r="B957" s="11">
        <v>15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  <c r="AK957" s="8">
        <v>0</v>
      </c>
      <c r="AL957" s="8">
        <v>176</v>
      </c>
      <c r="AM957" s="8">
        <v>0</v>
      </c>
      <c r="AN957" s="8">
        <v>0</v>
      </c>
      <c r="AO957" s="8">
        <v>0</v>
      </c>
      <c r="AP957" s="8">
        <v>0</v>
      </c>
      <c r="AQ957" s="8">
        <v>0</v>
      </c>
      <c r="AR957" s="8">
        <v>0</v>
      </c>
      <c r="AS957" s="8">
        <v>0</v>
      </c>
      <c r="AT957" s="8">
        <v>0</v>
      </c>
      <c r="AU957" s="8">
        <v>0</v>
      </c>
      <c r="AV957" s="8">
        <v>0</v>
      </c>
      <c r="AW957" s="8">
        <v>0</v>
      </c>
      <c r="AX957" s="8">
        <v>112</v>
      </c>
      <c r="AY957" s="8">
        <v>0</v>
      </c>
    </row>
    <row r="958" spans="1:51" x14ac:dyDescent="0.25">
      <c r="A958" s="10">
        <v>41478</v>
      </c>
      <c r="B958" s="11">
        <v>18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16</v>
      </c>
      <c r="M958" s="8">
        <v>0</v>
      </c>
      <c r="N958" s="8">
        <v>0</v>
      </c>
      <c r="O958" s="8">
        <v>0</v>
      </c>
      <c r="P958" s="8">
        <v>32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16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>
        <v>32</v>
      </c>
      <c r="AK958" s="8">
        <v>0</v>
      </c>
      <c r="AL958" s="8">
        <v>80</v>
      </c>
      <c r="AM958" s="8">
        <v>0</v>
      </c>
      <c r="AN958" s="8">
        <v>0</v>
      </c>
      <c r="AO958" s="8">
        <v>0</v>
      </c>
      <c r="AP958" s="8">
        <v>0</v>
      </c>
      <c r="AQ958" s="8">
        <v>0</v>
      </c>
      <c r="AR958" s="8">
        <v>0</v>
      </c>
      <c r="AS958" s="8">
        <v>0</v>
      </c>
      <c r="AT958" s="8">
        <v>0</v>
      </c>
      <c r="AU958" s="8">
        <v>0</v>
      </c>
      <c r="AV958" s="8">
        <v>0</v>
      </c>
      <c r="AW958" s="8">
        <v>0</v>
      </c>
      <c r="AX958" s="8">
        <v>208</v>
      </c>
      <c r="AY958" s="8">
        <v>0</v>
      </c>
    </row>
    <row r="959" spans="1:51" x14ac:dyDescent="0.25">
      <c r="A959" s="10">
        <v>41478</v>
      </c>
      <c r="B959" s="11">
        <v>21</v>
      </c>
      <c r="C959" s="8">
        <v>0</v>
      </c>
      <c r="D959" s="8">
        <v>0</v>
      </c>
      <c r="E959" s="8">
        <v>0</v>
      </c>
      <c r="F959" s="8">
        <v>0</v>
      </c>
      <c r="G959" s="8">
        <v>16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16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16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32</v>
      </c>
      <c r="AK959" s="8">
        <v>0</v>
      </c>
      <c r="AL959" s="8">
        <v>48</v>
      </c>
      <c r="AM959" s="8">
        <v>0</v>
      </c>
      <c r="AN959" s="8">
        <v>0</v>
      </c>
      <c r="AO959" s="8">
        <v>0</v>
      </c>
      <c r="AP959" s="8">
        <v>0</v>
      </c>
      <c r="AQ959" s="8">
        <v>0</v>
      </c>
      <c r="AR959" s="8">
        <v>0</v>
      </c>
      <c r="AS959" s="8">
        <v>0</v>
      </c>
      <c r="AT959" s="8">
        <v>0</v>
      </c>
      <c r="AU959" s="8">
        <v>0</v>
      </c>
      <c r="AV959" s="8">
        <v>0</v>
      </c>
      <c r="AW959" s="8">
        <v>0</v>
      </c>
      <c r="AX959" s="8">
        <v>112</v>
      </c>
      <c r="AY959" s="8">
        <v>0</v>
      </c>
    </row>
    <row r="960" spans="1:51" x14ac:dyDescent="0.25">
      <c r="A960" s="10">
        <v>41479</v>
      </c>
      <c r="B960" s="11">
        <v>0</v>
      </c>
      <c r="C960" s="8">
        <v>0</v>
      </c>
      <c r="D960" s="8">
        <v>0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48</v>
      </c>
      <c r="Q960" s="8">
        <v>0</v>
      </c>
      <c r="R960" s="8">
        <v>0</v>
      </c>
      <c r="S960" s="8">
        <v>0</v>
      </c>
      <c r="T960" s="8">
        <v>16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16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0</v>
      </c>
      <c r="AH960" s="8">
        <v>0</v>
      </c>
      <c r="AI960" s="8">
        <v>0</v>
      </c>
      <c r="AJ960" s="8">
        <v>48</v>
      </c>
      <c r="AK960" s="8">
        <v>0</v>
      </c>
      <c r="AL960" s="8">
        <v>32</v>
      </c>
      <c r="AM960" s="8">
        <v>0</v>
      </c>
      <c r="AN960" s="8">
        <v>0</v>
      </c>
      <c r="AO960" s="8">
        <v>0</v>
      </c>
      <c r="AP960" s="8">
        <v>0</v>
      </c>
      <c r="AQ960" s="8">
        <v>0</v>
      </c>
      <c r="AR960" s="8">
        <v>0</v>
      </c>
      <c r="AS960" s="8">
        <v>0</v>
      </c>
      <c r="AT960" s="8">
        <v>0</v>
      </c>
      <c r="AU960" s="8">
        <v>0</v>
      </c>
      <c r="AV960" s="8">
        <v>0</v>
      </c>
      <c r="AW960" s="8">
        <v>0</v>
      </c>
      <c r="AX960" s="8">
        <v>112</v>
      </c>
      <c r="AY960" s="8">
        <v>0</v>
      </c>
    </row>
    <row r="961" spans="1:51" x14ac:dyDescent="0.25">
      <c r="A961" s="10">
        <v>41479</v>
      </c>
      <c r="B961" s="11">
        <v>3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0</v>
      </c>
      <c r="AI961" s="8">
        <v>0</v>
      </c>
      <c r="AJ961" s="8">
        <v>0</v>
      </c>
      <c r="AK961" s="8">
        <v>0</v>
      </c>
      <c r="AL961" s="8">
        <v>32</v>
      </c>
      <c r="AM961" s="8">
        <v>0</v>
      </c>
      <c r="AN961" s="8">
        <v>0</v>
      </c>
      <c r="AO961" s="8">
        <v>0</v>
      </c>
      <c r="AP961" s="8">
        <v>0</v>
      </c>
      <c r="AQ961" s="8">
        <v>0</v>
      </c>
      <c r="AR961" s="8">
        <v>0</v>
      </c>
      <c r="AS961" s="8">
        <v>0</v>
      </c>
      <c r="AT961" s="8">
        <v>0</v>
      </c>
      <c r="AU961" s="8">
        <v>0</v>
      </c>
      <c r="AV961" s="8">
        <v>0</v>
      </c>
      <c r="AW961" s="8">
        <v>0</v>
      </c>
      <c r="AX961" s="8">
        <v>0</v>
      </c>
      <c r="AY961" s="8">
        <v>0</v>
      </c>
    </row>
    <row r="962" spans="1:51" x14ac:dyDescent="0.25">
      <c r="A962" s="10">
        <v>41479</v>
      </c>
      <c r="B962" s="11">
        <v>6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0</v>
      </c>
      <c r="AI962" s="8">
        <v>0</v>
      </c>
      <c r="AJ962" s="8">
        <v>0</v>
      </c>
      <c r="AK962" s="8">
        <v>0</v>
      </c>
      <c r="AL962" s="8">
        <v>16</v>
      </c>
      <c r="AM962" s="8">
        <v>0</v>
      </c>
      <c r="AN962" s="8">
        <v>0</v>
      </c>
      <c r="AO962" s="8">
        <v>0</v>
      </c>
      <c r="AP962" s="8">
        <v>0</v>
      </c>
      <c r="AQ962" s="8">
        <v>0</v>
      </c>
      <c r="AR962" s="8">
        <v>0</v>
      </c>
      <c r="AS962" s="8">
        <v>0</v>
      </c>
      <c r="AT962" s="8">
        <v>0</v>
      </c>
      <c r="AU962" s="8">
        <v>0</v>
      </c>
      <c r="AV962" s="8">
        <v>0</v>
      </c>
      <c r="AW962" s="8">
        <v>0</v>
      </c>
      <c r="AX962" s="8">
        <v>0</v>
      </c>
      <c r="AY962" s="8">
        <v>0</v>
      </c>
    </row>
    <row r="963" spans="1:51" x14ac:dyDescent="0.25">
      <c r="A963" s="10">
        <v>41479</v>
      </c>
      <c r="B963" s="11">
        <v>9</v>
      </c>
      <c r="C963" s="8">
        <v>0</v>
      </c>
      <c r="D963" s="8">
        <v>0</v>
      </c>
      <c r="E963" s="8">
        <v>0</v>
      </c>
      <c r="F963" s="8">
        <v>0</v>
      </c>
      <c r="G963" s="8">
        <v>16</v>
      </c>
      <c r="H963" s="8">
        <v>0</v>
      </c>
      <c r="I963" s="8">
        <v>0</v>
      </c>
      <c r="J963" s="8">
        <v>0</v>
      </c>
      <c r="K963" s="8">
        <v>0</v>
      </c>
      <c r="L963" s="8">
        <v>48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  <c r="AH963" s="8">
        <v>0</v>
      </c>
      <c r="AI963" s="8">
        <v>0</v>
      </c>
      <c r="AJ963" s="8">
        <v>16</v>
      </c>
      <c r="AK963" s="8">
        <v>0</v>
      </c>
      <c r="AL963" s="8">
        <v>48</v>
      </c>
      <c r="AM963" s="8">
        <v>0</v>
      </c>
      <c r="AN963" s="8">
        <v>0</v>
      </c>
      <c r="AO963" s="8">
        <v>0</v>
      </c>
      <c r="AP963" s="8">
        <v>0</v>
      </c>
      <c r="AQ963" s="8">
        <v>0</v>
      </c>
      <c r="AR963" s="8">
        <v>0</v>
      </c>
      <c r="AS963" s="8">
        <v>0</v>
      </c>
      <c r="AT963" s="8">
        <v>0</v>
      </c>
      <c r="AU963" s="8">
        <v>0</v>
      </c>
      <c r="AV963" s="8">
        <v>0</v>
      </c>
      <c r="AW963" s="8">
        <v>0</v>
      </c>
      <c r="AX963" s="8">
        <v>16</v>
      </c>
      <c r="AY963" s="8">
        <v>0</v>
      </c>
    </row>
    <row r="964" spans="1:51" x14ac:dyDescent="0.25">
      <c r="A964" s="10">
        <v>41479</v>
      </c>
      <c r="B964" s="11">
        <v>12</v>
      </c>
      <c r="C964" s="8">
        <v>0</v>
      </c>
      <c r="D964" s="8">
        <v>0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  <c r="AH964" s="8">
        <v>0</v>
      </c>
      <c r="AI964" s="8">
        <v>0</v>
      </c>
      <c r="AJ964" s="8">
        <v>64</v>
      </c>
      <c r="AK964" s="8">
        <v>0</v>
      </c>
      <c r="AL964" s="8">
        <v>64</v>
      </c>
      <c r="AM964" s="8">
        <v>0</v>
      </c>
      <c r="AN964" s="8">
        <v>16</v>
      </c>
      <c r="AO964" s="8">
        <v>0</v>
      </c>
      <c r="AP964" s="8">
        <v>0</v>
      </c>
      <c r="AQ964" s="8">
        <v>0</v>
      </c>
      <c r="AR964" s="8">
        <v>0</v>
      </c>
      <c r="AS964" s="8">
        <v>0</v>
      </c>
      <c r="AT964" s="8">
        <v>0</v>
      </c>
      <c r="AU964" s="8">
        <v>0</v>
      </c>
      <c r="AV964" s="8">
        <v>0</v>
      </c>
      <c r="AW964" s="8">
        <v>0</v>
      </c>
      <c r="AX964" s="8">
        <v>128</v>
      </c>
      <c r="AY964" s="8">
        <v>0</v>
      </c>
    </row>
    <row r="965" spans="1:51" x14ac:dyDescent="0.25">
      <c r="A965" s="10">
        <v>41479</v>
      </c>
      <c r="B965" s="11">
        <v>15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16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64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>
        <v>48</v>
      </c>
      <c r="AK965" s="8">
        <v>0</v>
      </c>
      <c r="AL965" s="8">
        <v>48</v>
      </c>
      <c r="AM965" s="8">
        <v>0</v>
      </c>
      <c r="AN965" s="8">
        <v>0</v>
      </c>
      <c r="AO965" s="8">
        <v>0</v>
      </c>
      <c r="AP965" s="8">
        <v>0</v>
      </c>
      <c r="AQ965" s="8">
        <v>0</v>
      </c>
      <c r="AR965" s="8">
        <v>0</v>
      </c>
      <c r="AS965" s="8">
        <v>0</v>
      </c>
      <c r="AT965" s="8">
        <v>0</v>
      </c>
      <c r="AU965" s="8">
        <v>0</v>
      </c>
      <c r="AV965" s="8">
        <v>0</v>
      </c>
      <c r="AW965" s="8">
        <v>0</v>
      </c>
      <c r="AX965" s="8">
        <v>128</v>
      </c>
      <c r="AY965" s="8">
        <v>16</v>
      </c>
    </row>
    <row r="966" spans="1:51" x14ac:dyDescent="0.25">
      <c r="A966" s="10">
        <v>41479</v>
      </c>
      <c r="B966" s="11">
        <v>18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  <c r="AK966" s="8">
        <v>0</v>
      </c>
      <c r="AL966" s="8">
        <v>0</v>
      </c>
      <c r="AM966" s="8">
        <v>0</v>
      </c>
      <c r="AN966" s="8">
        <v>0</v>
      </c>
      <c r="AO966" s="8">
        <v>0</v>
      </c>
      <c r="AP966" s="8">
        <v>0</v>
      </c>
      <c r="AQ966" s="8">
        <v>0</v>
      </c>
      <c r="AR966" s="8">
        <v>0</v>
      </c>
      <c r="AS966" s="8">
        <v>0</v>
      </c>
      <c r="AT966" s="8">
        <v>0</v>
      </c>
      <c r="AU966" s="8">
        <v>0</v>
      </c>
      <c r="AV966" s="8">
        <v>0</v>
      </c>
      <c r="AW966" s="8">
        <v>0</v>
      </c>
      <c r="AX966" s="8">
        <v>128</v>
      </c>
      <c r="AY966" s="8">
        <v>0</v>
      </c>
    </row>
    <row r="967" spans="1:51" x14ac:dyDescent="0.25">
      <c r="A967" s="10">
        <v>41479</v>
      </c>
      <c r="B967" s="11">
        <v>21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>
        <v>16</v>
      </c>
      <c r="AK967" s="8">
        <v>0</v>
      </c>
      <c r="AL967" s="8">
        <v>0</v>
      </c>
      <c r="AM967" s="8">
        <v>0</v>
      </c>
      <c r="AN967" s="8">
        <v>0</v>
      </c>
      <c r="AO967" s="8">
        <v>0</v>
      </c>
      <c r="AP967" s="8">
        <v>0</v>
      </c>
      <c r="AQ967" s="8">
        <v>0</v>
      </c>
      <c r="AR967" s="8">
        <v>0</v>
      </c>
      <c r="AS967" s="8">
        <v>0</v>
      </c>
      <c r="AT967" s="8">
        <v>0</v>
      </c>
      <c r="AU967" s="8">
        <v>0</v>
      </c>
      <c r="AV967" s="8">
        <v>0</v>
      </c>
      <c r="AW967" s="8">
        <v>0</v>
      </c>
      <c r="AX967" s="8">
        <v>64</v>
      </c>
      <c r="AY967" s="8">
        <v>0</v>
      </c>
    </row>
    <row r="968" spans="1:51" x14ac:dyDescent="0.25">
      <c r="A968" s="10">
        <v>41480</v>
      </c>
      <c r="B968" s="11">
        <v>0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0</v>
      </c>
      <c r="AI968" s="8">
        <v>16</v>
      </c>
      <c r="AJ968" s="8">
        <v>0</v>
      </c>
      <c r="AK968" s="8">
        <v>0</v>
      </c>
      <c r="AL968" s="8">
        <v>32</v>
      </c>
      <c r="AM968" s="8">
        <v>0</v>
      </c>
      <c r="AN968" s="8">
        <v>0</v>
      </c>
      <c r="AO968" s="8">
        <v>0</v>
      </c>
      <c r="AP968" s="8">
        <v>0</v>
      </c>
      <c r="AQ968" s="8">
        <v>48</v>
      </c>
      <c r="AR968" s="8">
        <v>0</v>
      </c>
      <c r="AS968" s="8">
        <v>0</v>
      </c>
      <c r="AT968" s="8">
        <v>0</v>
      </c>
      <c r="AU968" s="8">
        <v>0</v>
      </c>
      <c r="AV968" s="8">
        <v>0</v>
      </c>
      <c r="AW968" s="8">
        <v>0</v>
      </c>
      <c r="AX968" s="8">
        <v>32</v>
      </c>
      <c r="AY968" s="8">
        <v>0</v>
      </c>
    </row>
    <row r="969" spans="1:51" x14ac:dyDescent="0.25">
      <c r="A969" s="10">
        <v>41480</v>
      </c>
      <c r="B969" s="11">
        <v>3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0</v>
      </c>
      <c r="AP969" s="8">
        <v>0</v>
      </c>
      <c r="AQ969" s="8">
        <v>0</v>
      </c>
      <c r="AR969" s="8">
        <v>0</v>
      </c>
      <c r="AS969" s="8">
        <v>0</v>
      </c>
      <c r="AT969" s="8">
        <v>0</v>
      </c>
      <c r="AU969" s="8">
        <v>0</v>
      </c>
      <c r="AV969" s="8">
        <v>0</v>
      </c>
      <c r="AW969" s="8">
        <v>0</v>
      </c>
      <c r="AX969" s="8">
        <v>32</v>
      </c>
      <c r="AY969" s="8">
        <v>0</v>
      </c>
    </row>
    <row r="970" spans="1:51" x14ac:dyDescent="0.25">
      <c r="A970" s="10">
        <v>41480</v>
      </c>
      <c r="B970" s="11">
        <v>6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16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32</v>
      </c>
      <c r="AJ970" s="8">
        <v>16</v>
      </c>
      <c r="AK970" s="8">
        <v>0</v>
      </c>
      <c r="AL970" s="8">
        <v>112</v>
      </c>
      <c r="AM970" s="8">
        <v>0</v>
      </c>
      <c r="AN970" s="8">
        <v>0</v>
      </c>
      <c r="AO970" s="8">
        <v>0</v>
      </c>
      <c r="AP970" s="8">
        <v>0</v>
      </c>
      <c r="AQ970" s="8">
        <v>0</v>
      </c>
      <c r="AR970" s="8">
        <v>0</v>
      </c>
      <c r="AS970" s="8">
        <v>0</v>
      </c>
      <c r="AT970" s="8">
        <v>0</v>
      </c>
      <c r="AU970" s="8">
        <v>0</v>
      </c>
      <c r="AV970" s="8">
        <v>0</v>
      </c>
      <c r="AW970" s="8">
        <v>0</v>
      </c>
      <c r="AX970" s="8">
        <v>16</v>
      </c>
      <c r="AY970" s="8">
        <v>0</v>
      </c>
    </row>
    <row r="971" spans="1:51" x14ac:dyDescent="0.25">
      <c r="A971" s="10">
        <v>41480</v>
      </c>
      <c r="B971" s="11">
        <v>9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0</v>
      </c>
      <c r="AI971" s="8">
        <v>0</v>
      </c>
      <c r="AJ971" s="8">
        <v>32</v>
      </c>
      <c r="AK971" s="8">
        <v>0</v>
      </c>
      <c r="AL971" s="8">
        <v>16</v>
      </c>
      <c r="AM971" s="8">
        <v>0</v>
      </c>
      <c r="AN971" s="8">
        <v>0</v>
      </c>
      <c r="AO971" s="8">
        <v>0</v>
      </c>
      <c r="AP971" s="8">
        <v>0</v>
      </c>
      <c r="AQ971" s="8">
        <v>0</v>
      </c>
      <c r="AR971" s="8">
        <v>0</v>
      </c>
      <c r="AS971" s="8">
        <v>0</v>
      </c>
      <c r="AT971" s="8">
        <v>0</v>
      </c>
      <c r="AU971" s="8">
        <v>0</v>
      </c>
      <c r="AV971" s="8">
        <v>0</v>
      </c>
      <c r="AW971" s="8">
        <v>0</v>
      </c>
      <c r="AX971" s="8">
        <v>32</v>
      </c>
      <c r="AY971" s="8">
        <v>0</v>
      </c>
    </row>
    <row r="972" spans="1:51" x14ac:dyDescent="0.25">
      <c r="A972" s="10">
        <v>41480</v>
      </c>
      <c r="B972" s="11">
        <v>12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16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96</v>
      </c>
      <c r="AK972" s="8">
        <v>0</v>
      </c>
      <c r="AL972" s="8">
        <v>48</v>
      </c>
      <c r="AM972" s="8">
        <v>0</v>
      </c>
      <c r="AN972" s="8">
        <v>0</v>
      </c>
      <c r="AO972" s="8">
        <v>0</v>
      </c>
      <c r="AP972" s="8">
        <v>0</v>
      </c>
      <c r="AQ972" s="8">
        <v>0</v>
      </c>
      <c r="AR972" s="8">
        <v>0</v>
      </c>
      <c r="AS972" s="8">
        <v>0</v>
      </c>
      <c r="AT972" s="8">
        <v>0</v>
      </c>
      <c r="AU972" s="8">
        <v>0</v>
      </c>
      <c r="AV972" s="8">
        <v>0</v>
      </c>
      <c r="AW972" s="8">
        <v>0</v>
      </c>
      <c r="AX972" s="8">
        <v>208</v>
      </c>
      <c r="AY972" s="8">
        <v>0</v>
      </c>
    </row>
    <row r="973" spans="1:51" x14ac:dyDescent="0.25">
      <c r="A973" s="10">
        <v>41480</v>
      </c>
      <c r="B973" s="11">
        <v>15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16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>
        <v>48</v>
      </c>
      <c r="AK973" s="8">
        <v>0</v>
      </c>
      <c r="AL973" s="8">
        <v>64</v>
      </c>
      <c r="AM973" s="8">
        <v>0</v>
      </c>
      <c r="AN973" s="8">
        <v>0</v>
      </c>
      <c r="AO973" s="8">
        <v>0</v>
      </c>
      <c r="AP973" s="8">
        <v>0</v>
      </c>
      <c r="AQ973" s="8">
        <v>0</v>
      </c>
      <c r="AR973" s="8">
        <v>0</v>
      </c>
      <c r="AS973" s="8">
        <v>0</v>
      </c>
      <c r="AT973" s="8">
        <v>0</v>
      </c>
      <c r="AU973" s="8">
        <v>0</v>
      </c>
      <c r="AV973" s="8">
        <v>0</v>
      </c>
      <c r="AW973" s="8">
        <v>0</v>
      </c>
      <c r="AX973" s="8">
        <v>192</v>
      </c>
      <c r="AY973" s="8">
        <v>0</v>
      </c>
    </row>
    <row r="974" spans="1:51" x14ac:dyDescent="0.25">
      <c r="A974" s="10">
        <v>41480</v>
      </c>
      <c r="B974" s="11">
        <v>18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16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0</v>
      </c>
      <c r="AI974" s="8">
        <v>0</v>
      </c>
      <c r="AJ974" s="8">
        <v>16</v>
      </c>
      <c r="AK974" s="8">
        <v>0</v>
      </c>
      <c r="AL974" s="8">
        <v>32</v>
      </c>
      <c r="AM974" s="8">
        <v>0</v>
      </c>
      <c r="AN974" s="8">
        <v>0</v>
      </c>
      <c r="AO974" s="8">
        <v>0</v>
      </c>
      <c r="AP974" s="8">
        <v>0</v>
      </c>
      <c r="AQ974" s="8">
        <v>0</v>
      </c>
      <c r="AR974" s="8">
        <v>0</v>
      </c>
      <c r="AS974" s="8">
        <v>0</v>
      </c>
      <c r="AT974" s="8">
        <v>0</v>
      </c>
      <c r="AU974" s="8">
        <v>0</v>
      </c>
      <c r="AV974" s="8">
        <v>0</v>
      </c>
      <c r="AW974" s="8">
        <v>0</v>
      </c>
      <c r="AX974" s="8">
        <v>128</v>
      </c>
      <c r="AY974" s="8">
        <v>0</v>
      </c>
    </row>
    <row r="975" spans="1:51" x14ac:dyDescent="0.25">
      <c r="A975" s="10">
        <v>41480</v>
      </c>
      <c r="B975" s="11">
        <v>21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0</v>
      </c>
      <c r="AH975" s="8">
        <v>0</v>
      </c>
      <c r="AI975" s="8">
        <v>0</v>
      </c>
      <c r="AJ975" s="8">
        <v>0</v>
      </c>
      <c r="AK975" s="8">
        <v>0</v>
      </c>
      <c r="AL975" s="8">
        <v>0</v>
      </c>
      <c r="AM975" s="8">
        <v>0</v>
      </c>
      <c r="AN975" s="8">
        <v>0</v>
      </c>
      <c r="AO975" s="8">
        <v>0</v>
      </c>
      <c r="AP975" s="8">
        <v>0</v>
      </c>
      <c r="AQ975" s="8">
        <v>0</v>
      </c>
      <c r="AR975" s="8">
        <v>0</v>
      </c>
      <c r="AS975" s="8">
        <v>0</v>
      </c>
      <c r="AT975" s="8">
        <v>0</v>
      </c>
      <c r="AU975" s="8">
        <v>0</v>
      </c>
      <c r="AV975" s="8">
        <v>0</v>
      </c>
      <c r="AW975" s="8">
        <v>0</v>
      </c>
      <c r="AX975" s="8">
        <v>64</v>
      </c>
      <c r="AY975" s="8">
        <v>0</v>
      </c>
    </row>
    <row r="976" spans="1:51" x14ac:dyDescent="0.25">
      <c r="A976" s="10">
        <v>41481</v>
      </c>
      <c r="B976" s="11">
        <v>0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16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0</v>
      </c>
      <c r="AI976" s="8">
        <v>0</v>
      </c>
      <c r="AJ976" s="8">
        <v>0</v>
      </c>
      <c r="AK976" s="8">
        <v>0</v>
      </c>
      <c r="AL976" s="8">
        <v>80</v>
      </c>
      <c r="AM976" s="8">
        <v>0</v>
      </c>
      <c r="AN976" s="8">
        <v>0</v>
      </c>
      <c r="AO976" s="8">
        <v>0</v>
      </c>
      <c r="AP976" s="8">
        <v>0</v>
      </c>
      <c r="AQ976" s="8">
        <v>0</v>
      </c>
      <c r="AR976" s="8">
        <v>0</v>
      </c>
      <c r="AS976" s="8">
        <v>0</v>
      </c>
      <c r="AT976" s="8">
        <v>0</v>
      </c>
      <c r="AU976" s="8">
        <v>0</v>
      </c>
      <c r="AV976" s="8">
        <v>0</v>
      </c>
      <c r="AW976" s="8">
        <v>0</v>
      </c>
      <c r="AX976" s="8">
        <v>32</v>
      </c>
      <c r="AY976" s="8">
        <v>0</v>
      </c>
    </row>
    <row r="977" spans="1:51" x14ac:dyDescent="0.25">
      <c r="A977" s="10">
        <v>41481</v>
      </c>
      <c r="B977" s="11">
        <v>3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  <c r="AH977" s="8">
        <v>0</v>
      </c>
      <c r="AI977" s="8">
        <v>0</v>
      </c>
      <c r="AJ977" s="8">
        <v>0</v>
      </c>
      <c r="AK977" s="8">
        <v>0</v>
      </c>
      <c r="AL977" s="8">
        <v>16</v>
      </c>
      <c r="AM977" s="8">
        <v>0</v>
      </c>
      <c r="AN977" s="8">
        <v>0</v>
      </c>
      <c r="AO977" s="8">
        <v>0</v>
      </c>
      <c r="AP977" s="8">
        <v>0</v>
      </c>
      <c r="AQ977" s="8">
        <v>0</v>
      </c>
      <c r="AR977" s="8">
        <v>0</v>
      </c>
      <c r="AS977" s="8">
        <v>0</v>
      </c>
      <c r="AT977" s="8">
        <v>0</v>
      </c>
      <c r="AU977" s="8">
        <v>0</v>
      </c>
      <c r="AV977" s="8">
        <v>0</v>
      </c>
      <c r="AW977" s="8">
        <v>0</v>
      </c>
      <c r="AX977" s="8">
        <v>16</v>
      </c>
      <c r="AY977" s="8">
        <v>0</v>
      </c>
    </row>
    <row r="978" spans="1:51" x14ac:dyDescent="0.25">
      <c r="A978" s="10">
        <v>41481</v>
      </c>
      <c r="B978" s="11">
        <v>6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0</v>
      </c>
      <c r="AH978" s="8">
        <v>0</v>
      </c>
      <c r="AI978" s="8">
        <v>0</v>
      </c>
      <c r="AJ978" s="8">
        <v>0</v>
      </c>
      <c r="AK978" s="8">
        <v>0</v>
      </c>
      <c r="AL978" s="8">
        <v>96</v>
      </c>
      <c r="AM978" s="8">
        <v>0</v>
      </c>
      <c r="AN978" s="8">
        <v>0</v>
      </c>
      <c r="AO978" s="8">
        <v>0</v>
      </c>
      <c r="AP978" s="8">
        <v>0</v>
      </c>
      <c r="AQ978" s="8">
        <v>0</v>
      </c>
      <c r="AR978" s="8">
        <v>0</v>
      </c>
      <c r="AS978" s="8">
        <v>0</v>
      </c>
      <c r="AT978" s="8">
        <v>0</v>
      </c>
      <c r="AU978" s="8">
        <v>0</v>
      </c>
      <c r="AV978" s="8">
        <v>0</v>
      </c>
      <c r="AW978" s="8">
        <v>0</v>
      </c>
      <c r="AX978" s="8">
        <v>0</v>
      </c>
      <c r="AY978" s="8">
        <v>0</v>
      </c>
    </row>
    <row r="979" spans="1:51" x14ac:dyDescent="0.25">
      <c r="A979" s="10">
        <v>41481</v>
      </c>
      <c r="B979" s="11">
        <v>9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16</v>
      </c>
      <c r="J979" s="8">
        <v>0</v>
      </c>
      <c r="K979" s="8">
        <v>0</v>
      </c>
      <c r="L979" s="8">
        <v>0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0</v>
      </c>
      <c r="AI979" s="8">
        <v>0</v>
      </c>
      <c r="AJ979" s="8">
        <v>16</v>
      </c>
      <c r="AK979" s="8">
        <v>0</v>
      </c>
      <c r="AL979" s="8">
        <v>80</v>
      </c>
      <c r="AM979" s="8">
        <v>0</v>
      </c>
      <c r="AN979" s="8">
        <v>0</v>
      </c>
      <c r="AO979" s="8">
        <v>0</v>
      </c>
      <c r="AP979" s="8">
        <v>0</v>
      </c>
      <c r="AQ979" s="8">
        <v>0</v>
      </c>
      <c r="AR979" s="8">
        <v>0</v>
      </c>
      <c r="AS979" s="8">
        <v>0</v>
      </c>
      <c r="AT979" s="8">
        <v>0</v>
      </c>
      <c r="AU979" s="8">
        <v>0</v>
      </c>
      <c r="AV979" s="8">
        <v>0</v>
      </c>
      <c r="AW979" s="8">
        <v>0</v>
      </c>
      <c r="AX979" s="8">
        <v>48</v>
      </c>
      <c r="AY979" s="8">
        <v>0</v>
      </c>
    </row>
    <row r="980" spans="1:51" x14ac:dyDescent="0.25">
      <c r="A980" s="10">
        <v>41481</v>
      </c>
      <c r="B980" s="11">
        <v>12</v>
      </c>
      <c r="C980" s="8" t="e">
        <v>#DIV/0!</v>
      </c>
      <c r="D980" s="8" t="e">
        <v>#DIV/0!</v>
      </c>
      <c r="E980" s="8" t="e">
        <v>#DIV/0!</v>
      </c>
      <c r="F980" s="8" t="e">
        <v>#DIV/0!</v>
      </c>
      <c r="G980" s="8" t="e">
        <v>#DIV/0!</v>
      </c>
      <c r="H980" s="8" t="e">
        <v>#DIV/0!</v>
      </c>
      <c r="I980" s="8" t="e">
        <v>#DIV/0!</v>
      </c>
      <c r="J980" s="8" t="e">
        <v>#DIV/0!</v>
      </c>
      <c r="K980" s="8" t="e">
        <v>#DIV/0!</v>
      </c>
      <c r="L980" s="8" t="e">
        <v>#DIV/0!</v>
      </c>
      <c r="M980" s="8" t="e">
        <v>#DIV/0!</v>
      </c>
      <c r="N980" s="8" t="e">
        <v>#DIV/0!</v>
      </c>
      <c r="O980" s="8" t="e">
        <v>#DIV/0!</v>
      </c>
      <c r="P980" s="8" t="e">
        <v>#DIV/0!</v>
      </c>
      <c r="Q980" s="8" t="e">
        <v>#DIV/0!</v>
      </c>
      <c r="R980" s="8" t="e">
        <v>#DIV/0!</v>
      </c>
      <c r="S980" s="8" t="e">
        <v>#DIV/0!</v>
      </c>
      <c r="T980" s="8" t="e">
        <v>#DIV/0!</v>
      </c>
      <c r="U980" s="8" t="e">
        <v>#DIV/0!</v>
      </c>
      <c r="V980" s="8" t="e">
        <v>#DIV/0!</v>
      </c>
      <c r="W980" s="8" t="e">
        <v>#DIV/0!</v>
      </c>
      <c r="X980" s="8" t="e">
        <v>#DIV/0!</v>
      </c>
      <c r="Y980" s="8" t="e">
        <v>#DIV/0!</v>
      </c>
      <c r="Z980" s="8" t="e">
        <v>#DIV/0!</v>
      </c>
      <c r="AA980" s="8" t="e">
        <v>#DIV/0!</v>
      </c>
      <c r="AB980" s="8" t="e">
        <v>#DIV/0!</v>
      </c>
      <c r="AC980" s="8" t="e">
        <v>#DIV/0!</v>
      </c>
      <c r="AD980" s="8" t="e">
        <v>#DIV/0!</v>
      </c>
      <c r="AE980" s="8" t="e">
        <v>#DIV/0!</v>
      </c>
      <c r="AF980" s="8" t="e">
        <v>#DIV/0!</v>
      </c>
      <c r="AG980" s="8" t="e">
        <v>#DIV/0!</v>
      </c>
      <c r="AH980" s="8" t="e">
        <v>#DIV/0!</v>
      </c>
      <c r="AI980" s="8" t="e">
        <v>#DIV/0!</v>
      </c>
      <c r="AJ980" s="8" t="e">
        <v>#DIV/0!</v>
      </c>
      <c r="AK980" s="8" t="e">
        <v>#DIV/0!</v>
      </c>
      <c r="AL980" s="8" t="e">
        <v>#DIV/0!</v>
      </c>
      <c r="AM980" s="8" t="e">
        <v>#DIV/0!</v>
      </c>
      <c r="AN980" s="8" t="e">
        <v>#DIV/0!</v>
      </c>
      <c r="AO980" s="8" t="e">
        <v>#DIV/0!</v>
      </c>
      <c r="AP980" s="8" t="e">
        <v>#DIV/0!</v>
      </c>
      <c r="AQ980" s="8" t="e">
        <v>#DIV/0!</v>
      </c>
      <c r="AR980" s="8" t="e">
        <v>#DIV/0!</v>
      </c>
      <c r="AS980" s="8" t="e">
        <v>#DIV/0!</v>
      </c>
      <c r="AT980" s="8" t="e">
        <v>#DIV/0!</v>
      </c>
      <c r="AU980" s="8" t="e">
        <v>#DIV/0!</v>
      </c>
      <c r="AV980" s="8" t="e">
        <v>#DIV/0!</v>
      </c>
      <c r="AW980" s="8" t="e">
        <v>#DIV/0!</v>
      </c>
      <c r="AX980" s="8" t="e">
        <v>#DIV/0!</v>
      </c>
      <c r="AY980" s="8" t="e">
        <v>#DIV/0!</v>
      </c>
    </row>
    <row r="981" spans="1:51" x14ac:dyDescent="0.25">
      <c r="A981" s="10">
        <v>41481</v>
      </c>
      <c r="B981" s="11">
        <v>15</v>
      </c>
      <c r="C981" s="8" t="e">
        <v>#DIV/0!</v>
      </c>
      <c r="D981" s="8" t="e">
        <v>#DIV/0!</v>
      </c>
      <c r="E981" s="8" t="e">
        <v>#DIV/0!</v>
      </c>
      <c r="F981" s="8" t="e">
        <v>#DIV/0!</v>
      </c>
      <c r="G981" s="8" t="e">
        <v>#DIV/0!</v>
      </c>
      <c r="H981" s="8" t="e">
        <v>#DIV/0!</v>
      </c>
      <c r="I981" s="8" t="e">
        <v>#DIV/0!</v>
      </c>
      <c r="J981" s="8" t="e">
        <v>#DIV/0!</v>
      </c>
      <c r="K981" s="8" t="e">
        <v>#DIV/0!</v>
      </c>
      <c r="L981" s="8" t="e">
        <v>#DIV/0!</v>
      </c>
      <c r="M981" s="8" t="e">
        <v>#DIV/0!</v>
      </c>
      <c r="N981" s="8" t="e">
        <v>#DIV/0!</v>
      </c>
      <c r="O981" s="8" t="e">
        <v>#DIV/0!</v>
      </c>
      <c r="P981" s="8" t="e">
        <v>#DIV/0!</v>
      </c>
      <c r="Q981" s="8" t="e">
        <v>#DIV/0!</v>
      </c>
      <c r="R981" s="8" t="e">
        <v>#DIV/0!</v>
      </c>
      <c r="S981" s="8" t="e">
        <v>#DIV/0!</v>
      </c>
      <c r="T981" s="8" t="e">
        <v>#DIV/0!</v>
      </c>
      <c r="U981" s="8" t="e">
        <v>#DIV/0!</v>
      </c>
      <c r="V981" s="8" t="e">
        <v>#DIV/0!</v>
      </c>
      <c r="W981" s="8" t="e">
        <v>#DIV/0!</v>
      </c>
      <c r="X981" s="8" t="e">
        <v>#DIV/0!</v>
      </c>
      <c r="Y981" s="8" t="e">
        <v>#DIV/0!</v>
      </c>
      <c r="Z981" s="8" t="e">
        <v>#DIV/0!</v>
      </c>
      <c r="AA981" s="8" t="e">
        <v>#DIV/0!</v>
      </c>
      <c r="AB981" s="8" t="e">
        <v>#DIV/0!</v>
      </c>
      <c r="AC981" s="8" t="e">
        <v>#DIV/0!</v>
      </c>
      <c r="AD981" s="8" t="e">
        <v>#DIV/0!</v>
      </c>
      <c r="AE981" s="8" t="e">
        <v>#DIV/0!</v>
      </c>
      <c r="AF981" s="8" t="e">
        <v>#DIV/0!</v>
      </c>
      <c r="AG981" s="8" t="e">
        <v>#DIV/0!</v>
      </c>
      <c r="AH981" s="8" t="e">
        <v>#DIV/0!</v>
      </c>
      <c r="AI981" s="8" t="e">
        <v>#DIV/0!</v>
      </c>
      <c r="AJ981" s="8" t="e">
        <v>#DIV/0!</v>
      </c>
      <c r="AK981" s="8" t="e">
        <v>#DIV/0!</v>
      </c>
      <c r="AL981" s="8" t="e">
        <v>#DIV/0!</v>
      </c>
      <c r="AM981" s="8" t="e">
        <v>#DIV/0!</v>
      </c>
      <c r="AN981" s="8" t="e">
        <v>#DIV/0!</v>
      </c>
      <c r="AO981" s="8" t="e">
        <v>#DIV/0!</v>
      </c>
      <c r="AP981" s="8" t="e">
        <v>#DIV/0!</v>
      </c>
      <c r="AQ981" s="8" t="e">
        <v>#DIV/0!</v>
      </c>
      <c r="AR981" s="8" t="e">
        <v>#DIV/0!</v>
      </c>
      <c r="AS981" s="8" t="e">
        <v>#DIV/0!</v>
      </c>
      <c r="AT981" s="8" t="e">
        <v>#DIV/0!</v>
      </c>
      <c r="AU981" s="8" t="e">
        <v>#DIV/0!</v>
      </c>
      <c r="AV981" s="8" t="e">
        <v>#DIV/0!</v>
      </c>
      <c r="AW981" s="8" t="e">
        <v>#DIV/0!</v>
      </c>
      <c r="AX981" s="8" t="e">
        <v>#DIV/0!</v>
      </c>
      <c r="AY981" s="8" t="e">
        <v>#DIV/0!</v>
      </c>
    </row>
    <row r="982" spans="1:51" x14ac:dyDescent="0.25">
      <c r="A982" s="10">
        <v>41481</v>
      </c>
      <c r="B982" s="11">
        <v>18</v>
      </c>
      <c r="C982" s="8" t="e">
        <v>#DIV/0!</v>
      </c>
      <c r="D982" s="8" t="e">
        <v>#DIV/0!</v>
      </c>
      <c r="E982" s="8" t="e">
        <v>#DIV/0!</v>
      </c>
      <c r="F982" s="8" t="e">
        <v>#DIV/0!</v>
      </c>
      <c r="G982" s="8" t="e">
        <v>#DIV/0!</v>
      </c>
      <c r="H982" s="8" t="e">
        <v>#DIV/0!</v>
      </c>
      <c r="I982" s="8" t="e">
        <v>#DIV/0!</v>
      </c>
      <c r="J982" s="8" t="e">
        <v>#DIV/0!</v>
      </c>
      <c r="K982" s="8" t="e">
        <v>#DIV/0!</v>
      </c>
      <c r="L982" s="8" t="e">
        <v>#DIV/0!</v>
      </c>
      <c r="M982" s="8" t="e">
        <v>#DIV/0!</v>
      </c>
      <c r="N982" s="8" t="e">
        <v>#DIV/0!</v>
      </c>
      <c r="O982" s="8" t="e">
        <v>#DIV/0!</v>
      </c>
      <c r="P982" s="8" t="e">
        <v>#DIV/0!</v>
      </c>
      <c r="Q982" s="8" t="e">
        <v>#DIV/0!</v>
      </c>
      <c r="R982" s="8" t="e">
        <v>#DIV/0!</v>
      </c>
      <c r="S982" s="8" t="e">
        <v>#DIV/0!</v>
      </c>
      <c r="T982" s="8" t="e">
        <v>#DIV/0!</v>
      </c>
      <c r="U982" s="8" t="e">
        <v>#DIV/0!</v>
      </c>
      <c r="V982" s="8" t="e">
        <v>#DIV/0!</v>
      </c>
      <c r="W982" s="8" t="e">
        <v>#DIV/0!</v>
      </c>
      <c r="X982" s="8" t="e">
        <v>#DIV/0!</v>
      </c>
      <c r="Y982" s="8" t="e">
        <v>#DIV/0!</v>
      </c>
      <c r="Z982" s="8" t="e">
        <v>#DIV/0!</v>
      </c>
      <c r="AA982" s="8" t="e">
        <v>#DIV/0!</v>
      </c>
      <c r="AB982" s="8" t="e">
        <v>#DIV/0!</v>
      </c>
      <c r="AC982" s="8" t="e">
        <v>#DIV/0!</v>
      </c>
      <c r="AD982" s="8" t="e">
        <v>#DIV/0!</v>
      </c>
      <c r="AE982" s="8" t="e">
        <v>#DIV/0!</v>
      </c>
      <c r="AF982" s="8" t="e">
        <v>#DIV/0!</v>
      </c>
      <c r="AG982" s="8" t="e">
        <v>#DIV/0!</v>
      </c>
      <c r="AH982" s="8" t="e">
        <v>#DIV/0!</v>
      </c>
      <c r="AI982" s="8" t="e">
        <v>#DIV/0!</v>
      </c>
      <c r="AJ982" s="8" t="e">
        <v>#DIV/0!</v>
      </c>
      <c r="AK982" s="8" t="e">
        <v>#DIV/0!</v>
      </c>
      <c r="AL982" s="8" t="e">
        <v>#DIV/0!</v>
      </c>
      <c r="AM982" s="8" t="e">
        <v>#DIV/0!</v>
      </c>
      <c r="AN982" s="8" t="e">
        <v>#DIV/0!</v>
      </c>
      <c r="AO982" s="8" t="e">
        <v>#DIV/0!</v>
      </c>
      <c r="AP982" s="8" t="e">
        <v>#DIV/0!</v>
      </c>
      <c r="AQ982" s="8" t="e">
        <v>#DIV/0!</v>
      </c>
      <c r="AR982" s="8" t="e">
        <v>#DIV/0!</v>
      </c>
      <c r="AS982" s="8" t="e">
        <v>#DIV/0!</v>
      </c>
      <c r="AT982" s="8" t="e">
        <v>#DIV/0!</v>
      </c>
      <c r="AU982" s="8" t="e">
        <v>#DIV/0!</v>
      </c>
      <c r="AV982" s="8" t="e">
        <v>#DIV/0!</v>
      </c>
      <c r="AW982" s="8" t="e">
        <v>#DIV/0!</v>
      </c>
      <c r="AX982" s="8" t="e">
        <v>#DIV/0!</v>
      </c>
      <c r="AY982" s="8" t="e">
        <v>#DIV/0!</v>
      </c>
    </row>
    <row r="983" spans="1:51" x14ac:dyDescent="0.25">
      <c r="A983" s="10">
        <v>41481</v>
      </c>
      <c r="B983" s="11">
        <v>21</v>
      </c>
      <c r="C983" s="8" t="e">
        <v>#DIV/0!</v>
      </c>
      <c r="D983" s="8" t="e">
        <v>#DIV/0!</v>
      </c>
      <c r="E983" s="8" t="e">
        <v>#DIV/0!</v>
      </c>
      <c r="F983" s="8" t="e">
        <v>#DIV/0!</v>
      </c>
      <c r="G983" s="8" t="e">
        <v>#DIV/0!</v>
      </c>
      <c r="H983" s="8" t="e">
        <v>#DIV/0!</v>
      </c>
      <c r="I983" s="8" t="e">
        <v>#DIV/0!</v>
      </c>
      <c r="J983" s="8" t="e">
        <v>#DIV/0!</v>
      </c>
      <c r="K983" s="8" t="e">
        <v>#DIV/0!</v>
      </c>
      <c r="L983" s="8" t="e">
        <v>#DIV/0!</v>
      </c>
      <c r="M983" s="8" t="e">
        <v>#DIV/0!</v>
      </c>
      <c r="N983" s="8" t="e">
        <v>#DIV/0!</v>
      </c>
      <c r="O983" s="8" t="e">
        <v>#DIV/0!</v>
      </c>
      <c r="P983" s="8" t="e">
        <v>#DIV/0!</v>
      </c>
      <c r="Q983" s="8" t="e">
        <v>#DIV/0!</v>
      </c>
      <c r="R983" s="8" t="e">
        <v>#DIV/0!</v>
      </c>
      <c r="S983" s="8" t="e">
        <v>#DIV/0!</v>
      </c>
      <c r="T983" s="8" t="e">
        <v>#DIV/0!</v>
      </c>
      <c r="U983" s="8" t="e">
        <v>#DIV/0!</v>
      </c>
      <c r="V983" s="8" t="e">
        <v>#DIV/0!</v>
      </c>
      <c r="W983" s="8" t="e">
        <v>#DIV/0!</v>
      </c>
      <c r="X983" s="8" t="e">
        <v>#DIV/0!</v>
      </c>
      <c r="Y983" s="8" t="e">
        <v>#DIV/0!</v>
      </c>
      <c r="Z983" s="8" t="e">
        <v>#DIV/0!</v>
      </c>
      <c r="AA983" s="8" t="e">
        <v>#DIV/0!</v>
      </c>
      <c r="AB983" s="8" t="e">
        <v>#DIV/0!</v>
      </c>
      <c r="AC983" s="8" t="e">
        <v>#DIV/0!</v>
      </c>
      <c r="AD983" s="8" t="e">
        <v>#DIV/0!</v>
      </c>
      <c r="AE983" s="8" t="e">
        <v>#DIV/0!</v>
      </c>
      <c r="AF983" s="8" t="e">
        <v>#DIV/0!</v>
      </c>
      <c r="AG983" s="8" t="e">
        <v>#DIV/0!</v>
      </c>
      <c r="AH983" s="8" t="e">
        <v>#DIV/0!</v>
      </c>
      <c r="AI983" s="8" t="e">
        <v>#DIV/0!</v>
      </c>
      <c r="AJ983" s="8" t="e">
        <v>#DIV/0!</v>
      </c>
      <c r="AK983" s="8" t="e">
        <v>#DIV/0!</v>
      </c>
      <c r="AL983" s="8" t="e">
        <v>#DIV/0!</v>
      </c>
      <c r="AM983" s="8" t="e">
        <v>#DIV/0!</v>
      </c>
      <c r="AN983" s="8" t="e">
        <v>#DIV/0!</v>
      </c>
      <c r="AO983" s="8" t="e">
        <v>#DIV/0!</v>
      </c>
      <c r="AP983" s="8" t="e">
        <v>#DIV/0!</v>
      </c>
      <c r="AQ983" s="8" t="e">
        <v>#DIV/0!</v>
      </c>
      <c r="AR983" s="8" t="e">
        <v>#DIV/0!</v>
      </c>
      <c r="AS983" s="8" t="e">
        <v>#DIV/0!</v>
      </c>
      <c r="AT983" s="8" t="e">
        <v>#DIV/0!</v>
      </c>
      <c r="AU983" s="8" t="e">
        <v>#DIV/0!</v>
      </c>
      <c r="AV983" s="8" t="e">
        <v>#DIV/0!</v>
      </c>
      <c r="AW983" s="8" t="e">
        <v>#DIV/0!</v>
      </c>
      <c r="AX983" s="8" t="e">
        <v>#DIV/0!</v>
      </c>
      <c r="AY983" s="8" t="e">
        <v>#DIV/0!</v>
      </c>
    </row>
    <row r="984" spans="1:51" x14ac:dyDescent="0.25">
      <c r="A984" s="10">
        <v>41482</v>
      </c>
      <c r="B984" s="11">
        <v>0</v>
      </c>
      <c r="C984" s="8" t="e">
        <v>#DIV/0!</v>
      </c>
      <c r="D984" s="8" t="e">
        <v>#DIV/0!</v>
      </c>
      <c r="E984" s="8" t="e">
        <v>#DIV/0!</v>
      </c>
      <c r="F984" s="8" t="e">
        <v>#DIV/0!</v>
      </c>
      <c r="G984" s="8" t="e">
        <v>#DIV/0!</v>
      </c>
      <c r="H984" s="8" t="e">
        <v>#DIV/0!</v>
      </c>
      <c r="I984" s="8" t="e">
        <v>#DIV/0!</v>
      </c>
      <c r="J984" s="8" t="e">
        <v>#DIV/0!</v>
      </c>
      <c r="K984" s="8" t="e">
        <v>#DIV/0!</v>
      </c>
      <c r="L984" s="8" t="e">
        <v>#DIV/0!</v>
      </c>
      <c r="M984" s="8" t="e">
        <v>#DIV/0!</v>
      </c>
      <c r="N984" s="8" t="e">
        <v>#DIV/0!</v>
      </c>
      <c r="O984" s="8" t="e">
        <v>#DIV/0!</v>
      </c>
      <c r="P984" s="8" t="e">
        <v>#DIV/0!</v>
      </c>
      <c r="Q984" s="8" t="e">
        <v>#DIV/0!</v>
      </c>
      <c r="R984" s="8" t="e">
        <v>#DIV/0!</v>
      </c>
      <c r="S984" s="8" t="e">
        <v>#DIV/0!</v>
      </c>
      <c r="T984" s="8" t="e">
        <v>#DIV/0!</v>
      </c>
      <c r="U984" s="8" t="e">
        <v>#DIV/0!</v>
      </c>
      <c r="V984" s="8" t="e">
        <v>#DIV/0!</v>
      </c>
      <c r="W984" s="8" t="e">
        <v>#DIV/0!</v>
      </c>
      <c r="X984" s="8" t="e">
        <v>#DIV/0!</v>
      </c>
      <c r="Y984" s="8" t="e">
        <v>#DIV/0!</v>
      </c>
      <c r="Z984" s="8" t="e">
        <v>#DIV/0!</v>
      </c>
      <c r="AA984" s="8" t="e">
        <v>#DIV/0!</v>
      </c>
      <c r="AB984" s="8" t="e">
        <v>#DIV/0!</v>
      </c>
      <c r="AC984" s="8" t="e">
        <v>#DIV/0!</v>
      </c>
      <c r="AD984" s="8" t="e">
        <v>#DIV/0!</v>
      </c>
      <c r="AE984" s="8" t="e">
        <v>#DIV/0!</v>
      </c>
      <c r="AF984" s="8" t="e">
        <v>#DIV/0!</v>
      </c>
      <c r="AG984" s="8" t="e">
        <v>#DIV/0!</v>
      </c>
      <c r="AH984" s="8" t="e">
        <v>#DIV/0!</v>
      </c>
      <c r="AI984" s="8" t="e">
        <v>#DIV/0!</v>
      </c>
      <c r="AJ984" s="8" t="e">
        <v>#DIV/0!</v>
      </c>
      <c r="AK984" s="8" t="e">
        <v>#DIV/0!</v>
      </c>
      <c r="AL984" s="8" t="e">
        <v>#DIV/0!</v>
      </c>
      <c r="AM984" s="8" t="e">
        <v>#DIV/0!</v>
      </c>
      <c r="AN984" s="8" t="e">
        <v>#DIV/0!</v>
      </c>
      <c r="AO984" s="8" t="e">
        <v>#DIV/0!</v>
      </c>
      <c r="AP984" s="8" t="e">
        <v>#DIV/0!</v>
      </c>
      <c r="AQ984" s="8" t="e">
        <v>#DIV/0!</v>
      </c>
      <c r="AR984" s="8" t="e">
        <v>#DIV/0!</v>
      </c>
      <c r="AS984" s="8" t="e">
        <v>#DIV/0!</v>
      </c>
      <c r="AT984" s="8" t="e">
        <v>#DIV/0!</v>
      </c>
      <c r="AU984" s="8" t="e">
        <v>#DIV/0!</v>
      </c>
      <c r="AV984" s="8" t="e">
        <v>#DIV/0!</v>
      </c>
      <c r="AW984" s="8" t="e">
        <v>#DIV/0!</v>
      </c>
      <c r="AX984" s="8" t="e">
        <v>#DIV/0!</v>
      </c>
      <c r="AY984" s="8" t="e">
        <v>#DIV/0!</v>
      </c>
    </row>
    <row r="985" spans="1:51" x14ac:dyDescent="0.25">
      <c r="A985" s="10">
        <v>41482</v>
      </c>
      <c r="B985" s="11">
        <v>3</v>
      </c>
      <c r="C985" s="8" t="e">
        <v>#DIV/0!</v>
      </c>
      <c r="D985" s="8" t="e">
        <v>#DIV/0!</v>
      </c>
      <c r="E985" s="8" t="e">
        <v>#DIV/0!</v>
      </c>
      <c r="F985" s="8" t="e">
        <v>#DIV/0!</v>
      </c>
      <c r="G985" s="8" t="e">
        <v>#DIV/0!</v>
      </c>
      <c r="H985" s="8" t="e">
        <v>#DIV/0!</v>
      </c>
      <c r="I985" s="8" t="e">
        <v>#DIV/0!</v>
      </c>
      <c r="J985" s="8" t="e">
        <v>#DIV/0!</v>
      </c>
      <c r="K985" s="8" t="e">
        <v>#DIV/0!</v>
      </c>
      <c r="L985" s="8" t="e">
        <v>#DIV/0!</v>
      </c>
      <c r="M985" s="8" t="e">
        <v>#DIV/0!</v>
      </c>
      <c r="N985" s="8" t="e">
        <v>#DIV/0!</v>
      </c>
      <c r="O985" s="8" t="e">
        <v>#DIV/0!</v>
      </c>
      <c r="P985" s="8" t="e">
        <v>#DIV/0!</v>
      </c>
      <c r="Q985" s="8" t="e">
        <v>#DIV/0!</v>
      </c>
      <c r="R985" s="8" t="e">
        <v>#DIV/0!</v>
      </c>
      <c r="S985" s="8" t="e">
        <v>#DIV/0!</v>
      </c>
      <c r="T985" s="8" t="e">
        <v>#DIV/0!</v>
      </c>
      <c r="U985" s="8" t="e">
        <v>#DIV/0!</v>
      </c>
      <c r="V985" s="8" t="e">
        <v>#DIV/0!</v>
      </c>
      <c r="W985" s="8" t="e">
        <v>#DIV/0!</v>
      </c>
      <c r="X985" s="8" t="e">
        <v>#DIV/0!</v>
      </c>
      <c r="Y985" s="8" t="e">
        <v>#DIV/0!</v>
      </c>
      <c r="Z985" s="8" t="e">
        <v>#DIV/0!</v>
      </c>
      <c r="AA985" s="8" t="e">
        <v>#DIV/0!</v>
      </c>
      <c r="AB985" s="8" t="e">
        <v>#DIV/0!</v>
      </c>
      <c r="AC985" s="8" t="e">
        <v>#DIV/0!</v>
      </c>
      <c r="AD985" s="8" t="e">
        <v>#DIV/0!</v>
      </c>
      <c r="AE985" s="8" t="e">
        <v>#DIV/0!</v>
      </c>
      <c r="AF985" s="8" t="e">
        <v>#DIV/0!</v>
      </c>
      <c r="AG985" s="8" t="e">
        <v>#DIV/0!</v>
      </c>
      <c r="AH985" s="8" t="e">
        <v>#DIV/0!</v>
      </c>
      <c r="AI985" s="8" t="e">
        <v>#DIV/0!</v>
      </c>
      <c r="AJ985" s="8" t="e">
        <v>#DIV/0!</v>
      </c>
      <c r="AK985" s="8" t="e">
        <v>#DIV/0!</v>
      </c>
      <c r="AL985" s="8" t="e">
        <v>#DIV/0!</v>
      </c>
      <c r="AM985" s="8" t="e">
        <v>#DIV/0!</v>
      </c>
      <c r="AN985" s="8" t="e">
        <v>#DIV/0!</v>
      </c>
      <c r="AO985" s="8" t="e">
        <v>#DIV/0!</v>
      </c>
      <c r="AP985" s="8" t="e">
        <v>#DIV/0!</v>
      </c>
      <c r="AQ985" s="8" t="e">
        <v>#DIV/0!</v>
      </c>
      <c r="AR985" s="8" t="e">
        <v>#DIV/0!</v>
      </c>
      <c r="AS985" s="8" t="e">
        <v>#DIV/0!</v>
      </c>
      <c r="AT985" s="8" t="e">
        <v>#DIV/0!</v>
      </c>
      <c r="AU985" s="8" t="e">
        <v>#DIV/0!</v>
      </c>
      <c r="AV985" s="8" t="e">
        <v>#DIV/0!</v>
      </c>
      <c r="AW985" s="8" t="e">
        <v>#DIV/0!</v>
      </c>
      <c r="AX985" s="8" t="e">
        <v>#DIV/0!</v>
      </c>
      <c r="AY985" s="8" t="e">
        <v>#DIV/0!</v>
      </c>
    </row>
    <row r="986" spans="1:51" x14ac:dyDescent="0.25">
      <c r="A986" s="10">
        <v>41482</v>
      </c>
      <c r="B986" s="11">
        <v>6</v>
      </c>
      <c r="C986" s="8" t="e">
        <v>#DIV/0!</v>
      </c>
      <c r="D986" s="8" t="e">
        <v>#DIV/0!</v>
      </c>
      <c r="E986" s="8" t="e">
        <v>#DIV/0!</v>
      </c>
      <c r="F986" s="8" t="e">
        <v>#DIV/0!</v>
      </c>
      <c r="G986" s="8" t="e">
        <v>#DIV/0!</v>
      </c>
      <c r="H986" s="8" t="e">
        <v>#DIV/0!</v>
      </c>
      <c r="I986" s="8" t="e">
        <v>#DIV/0!</v>
      </c>
      <c r="J986" s="8" t="e">
        <v>#DIV/0!</v>
      </c>
      <c r="K986" s="8" t="e">
        <v>#DIV/0!</v>
      </c>
      <c r="L986" s="8" t="e">
        <v>#DIV/0!</v>
      </c>
      <c r="M986" s="8" t="e">
        <v>#DIV/0!</v>
      </c>
      <c r="N986" s="8" t="e">
        <v>#DIV/0!</v>
      </c>
      <c r="O986" s="8" t="e">
        <v>#DIV/0!</v>
      </c>
      <c r="P986" s="8" t="e">
        <v>#DIV/0!</v>
      </c>
      <c r="Q986" s="8" t="e">
        <v>#DIV/0!</v>
      </c>
      <c r="R986" s="8" t="e">
        <v>#DIV/0!</v>
      </c>
      <c r="S986" s="8" t="e">
        <v>#DIV/0!</v>
      </c>
      <c r="T986" s="8" t="e">
        <v>#DIV/0!</v>
      </c>
      <c r="U986" s="8" t="e">
        <v>#DIV/0!</v>
      </c>
      <c r="V986" s="8" t="e">
        <v>#DIV/0!</v>
      </c>
      <c r="W986" s="8" t="e">
        <v>#DIV/0!</v>
      </c>
      <c r="X986" s="8" t="e">
        <v>#DIV/0!</v>
      </c>
      <c r="Y986" s="8" t="e">
        <v>#DIV/0!</v>
      </c>
      <c r="Z986" s="8" t="e">
        <v>#DIV/0!</v>
      </c>
      <c r="AA986" s="8" t="e">
        <v>#DIV/0!</v>
      </c>
      <c r="AB986" s="8" t="e">
        <v>#DIV/0!</v>
      </c>
      <c r="AC986" s="8" t="e">
        <v>#DIV/0!</v>
      </c>
      <c r="AD986" s="8" t="e">
        <v>#DIV/0!</v>
      </c>
      <c r="AE986" s="8" t="e">
        <v>#DIV/0!</v>
      </c>
      <c r="AF986" s="8" t="e">
        <v>#DIV/0!</v>
      </c>
      <c r="AG986" s="8" t="e">
        <v>#DIV/0!</v>
      </c>
      <c r="AH986" s="8" t="e">
        <v>#DIV/0!</v>
      </c>
      <c r="AI986" s="8" t="e">
        <v>#DIV/0!</v>
      </c>
      <c r="AJ986" s="8" t="e">
        <v>#DIV/0!</v>
      </c>
      <c r="AK986" s="8" t="e">
        <v>#DIV/0!</v>
      </c>
      <c r="AL986" s="8" t="e">
        <v>#DIV/0!</v>
      </c>
      <c r="AM986" s="8" t="e">
        <v>#DIV/0!</v>
      </c>
      <c r="AN986" s="8" t="e">
        <v>#DIV/0!</v>
      </c>
      <c r="AO986" s="8" t="e">
        <v>#DIV/0!</v>
      </c>
      <c r="AP986" s="8" t="e">
        <v>#DIV/0!</v>
      </c>
      <c r="AQ986" s="8" t="e">
        <v>#DIV/0!</v>
      </c>
      <c r="AR986" s="8" t="e">
        <v>#DIV/0!</v>
      </c>
      <c r="AS986" s="8" t="e">
        <v>#DIV/0!</v>
      </c>
      <c r="AT986" s="8" t="e">
        <v>#DIV/0!</v>
      </c>
      <c r="AU986" s="8" t="e">
        <v>#DIV/0!</v>
      </c>
      <c r="AV986" s="8" t="e">
        <v>#DIV/0!</v>
      </c>
      <c r="AW986" s="8" t="e">
        <v>#DIV/0!</v>
      </c>
      <c r="AX986" s="8" t="e">
        <v>#DIV/0!</v>
      </c>
      <c r="AY986" s="8" t="e">
        <v>#DIV/0!</v>
      </c>
    </row>
    <row r="987" spans="1:51" x14ac:dyDescent="0.25">
      <c r="A987" s="10">
        <v>41482</v>
      </c>
      <c r="B987" s="11">
        <v>9</v>
      </c>
      <c r="C987" s="8" t="e">
        <v>#DIV/0!</v>
      </c>
      <c r="D987" s="8" t="e">
        <v>#DIV/0!</v>
      </c>
      <c r="E987" s="8" t="e">
        <v>#DIV/0!</v>
      </c>
      <c r="F987" s="8" t="e">
        <v>#DIV/0!</v>
      </c>
      <c r="G987" s="8" t="e">
        <v>#DIV/0!</v>
      </c>
      <c r="H987" s="8" t="e">
        <v>#DIV/0!</v>
      </c>
      <c r="I987" s="8" t="e">
        <v>#DIV/0!</v>
      </c>
      <c r="J987" s="8" t="e">
        <v>#DIV/0!</v>
      </c>
      <c r="K987" s="8" t="e">
        <v>#DIV/0!</v>
      </c>
      <c r="L987" s="8" t="e">
        <v>#DIV/0!</v>
      </c>
      <c r="M987" s="8" t="e">
        <v>#DIV/0!</v>
      </c>
      <c r="N987" s="8" t="e">
        <v>#DIV/0!</v>
      </c>
      <c r="O987" s="8" t="e">
        <v>#DIV/0!</v>
      </c>
      <c r="P987" s="8" t="e">
        <v>#DIV/0!</v>
      </c>
      <c r="Q987" s="8" t="e">
        <v>#DIV/0!</v>
      </c>
      <c r="R987" s="8" t="e">
        <v>#DIV/0!</v>
      </c>
      <c r="S987" s="8" t="e">
        <v>#DIV/0!</v>
      </c>
      <c r="T987" s="8" t="e">
        <v>#DIV/0!</v>
      </c>
      <c r="U987" s="8" t="e">
        <v>#DIV/0!</v>
      </c>
      <c r="V987" s="8" t="e">
        <v>#DIV/0!</v>
      </c>
      <c r="W987" s="8" t="e">
        <v>#DIV/0!</v>
      </c>
      <c r="X987" s="8" t="e">
        <v>#DIV/0!</v>
      </c>
      <c r="Y987" s="8" t="e">
        <v>#DIV/0!</v>
      </c>
      <c r="Z987" s="8" t="e">
        <v>#DIV/0!</v>
      </c>
      <c r="AA987" s="8" t="e">
        <v>#DIV/0!</v>
      </c>
      <c r="AB987" s="8" t="e">
        <v>#DIV/0!</v>
      </c>
      <c r="AC987" s="8" t="e">
        <v>#DIV/0!</v>
      </c>
      <c r="AD987" s="8" t="e">
        <v>#DIV/0!</v>
      </c>
      <c r="AE987" s="8" t="e">
        <v>#DIV/0!</v>
      </c>
      <c r="AF987" s="8" t="e">
        <v>#DIV/0!</v>
      </c>
      <c r="AG987" s="8" t="e">
        <v>#DIV/0!</v>
      </c>
      <c r="AH987" s="8" t="e">
        <v>#DIV/0!</v>
      </c>
      <c r="AI987" s="8" t="e">
        <v>#DIV/0!</v>
      </c>
      <c r="AJ987" s="8" t="e">
        <v>#DIV/0!</v>
      </c>
      <c r="AK987" s="8" t="e">
        <v>#DIV/0!</v>
      </c>
      <c r="AL987" s="8" t="e">
        <v>#DIV/0!</v>
      </c>
      <c r="AM987" s="8" t="e">
        <v>#DIV/0!</v>
      </c>
      <c r="AN987" s="8" t="e">
        <v>#DIV/0!</v>
      </c>
      <c r="AO987" s="8" t="e">
        <v>#DIV/0!</v>
      </c>
      <c r="AP987" s="8" t="e">
        <v>#DIV/0!</v>
      </c>
      <c r="AQ987" s="8" t="e">
        <v>#DIV/0!</v>
      </c>
      <c r="AR987" s="8" t="e">
        <v>#DIV/0!</v>
      </c>
      <c r="AS987" s="8" t="e">
        <v>#DIV/0!</v>
      </c>
      <c r="AT987" s="8" t="e">
        <v>#DIV/0!</v>
      </c>
      <c r="AU987" s="8" t="e">
        <v>#DIV/0!</v>
      </c>
      <c r="AV987" s="8" t="e">
        <v>#DIV/0!</v>
      </c>
      <c r="AW987" s="8" t="e">
        <v>#DIV/0!</v>
      </c>
      <c r="AX987" s="8" t="e">
        <v>#DIV/0!</v>
      </c>
      <c r="AY987" s="8" t="e">
        <v>#DIV/0!</v>
      </c>
    </row>
    <row r="988" spans="1:51" x14ac:dyDescent="0.25">
      <c r="A988" s="10">
        <v>41482</v>
      </c>
      <c r="B988" s="11">
        <v>12</v>
      </c>
      <c r="C988" s="8" t="e">
        <v>#DIV/0!</v>
      </c>
      <c r="D988" s="8" t="e">
        <v>#DIV/0!</v>
      </c>
      <c r="E988" s="8" t="e">
        <v>#DIV/0!</v>
      </c>
      <c r="F988" s="8" t="e">
        <v>#DIV/0!</v>
      </c>
      <c r="G988" s="8" t="e">
        <v>#DIV/0!</v>
      </c>
      <c r="H988" s="8" t="e">
        <v>#DIV/0!</v>
      </c>
      <c r="I988" s="8" t="e">
        <v>#DIV/0!</v>
      </c>
      <c r="J988" s="8" t="e">
        <v>#DIV/0!</v>
      </c>
      <c r="K988" s="8" t="e">
        <v>#DIV/0!</v>
      </c>
      <c r="L988" s="8" t="e">
        <v>#DIV/0!</v>
      </c>
      <c r="M988" s="8" t="e">
        <v>#DIV/0!</v>
      </c>
      <c r="N988" s="8" t="e">
        <v>#DIV/0!</v>
      </c>
      <c r="O988" s="8" t="e">
        <v>#DIV/0!</v>
      </c>
      <c r="P988" s="8" t="e">
        <v>#DIV/0!</v>
      </c>
      <c r="Q988" s="8" t="e">
        <v>#DIV/0!</v>
      </c>
      <c r="R988" s="8" t="e">
        <v>#DIV/0!</v>
      </c>
      <c r="S988" s="8" t="e">
        <v>#DIV/0!</v>
      </c>
      <c r="T988" s="8" t="e">
        <v>#DIV/0!</v>
      </c>
      <c r="U988" s="8" t="e">
        <v>#DIV/0!</v>
      </c>
      <c r="V988" s="8" t="e">
        <v>#DIV/0!</v>
      </c>
      <c r="W988" s="8" t="e">
        <v>#DIV/0!</v>
      </c>
      <c r="X988" s="8" t="e">
        <v>#DIV/0!</v>
      </c>
      <c r="Y988" s="8" t="e">
        <v>#DIV/0!</v>
      </c>
      <c r="Z988" s="8" t="e">
        <v>#DIV/0!</v>
      </c>
      <c r="AA988" s="8" t="e">
        <v>#DIV/0!</v>
      </c>
      <c r="AB988" s="8" t="e">
        <v>#DIV/0!</v>
      </c>
      <c r="AC988" s="8" t="e">
        <v>#DIV/0!</v>
      </c>
      <c r="AD988" s="8" t="e">
        <v>#DIV/0!</v>
      </c>
      <c r="AE988" s="8" t="e">
        <v>#DIV/0!</v>
      </c>
      <c r="AF988" s="8" t="e">
        <v>#DIV/0!</v>
      </c>
      <c r="AG988" s="8" t="e">
        <v>#DIV/0!</v>
      </c>
      <c r="AH988" s="8" t="e">
        <v>#DIV/0!</v>
      </c>
      <c r="AI988" s="8" t="e">
        <v>#DIV/0!</v>
      </c>
      <c r="AJ988" s="8" t="e">
        <v>#DIV/0!</v>
      </c>
      <c r="AK988" s="8" t="e">
        <v>#DIV/0!</v>
      </c>
      <c r="AL988" s="8" t="e">
        <v>#DIV/0!</v>
      </c>
      <c r="AM988" s="8" t="e">
        <v>#DIV/0!</v>
      </c>
      <c r="AN988" s="8" t="e">
        <v>#DIV/0!</v>
      </c>
      <c r="AO988" s="8" t="e">
        <v>#DIV/0!</v>
      </c>
      <c r="AP988" s="8" t="e">
        <v>#DIV/0!</v>
      </c>
      <c r="AQ988" s="8" t="e">
        <v>#DIV/0!</v>
      </c>
      <c r="AR988" s="8" t="e">
        <v>#DIV/0!</v>
      </c>
      <c r="AS988" s="8" t="e">
        <v>#DIV/0!</v>
      </c>
      <c r="AT988" s="8" t="e">
        <v>#DIV/0!</v>
      </c>
      <c r="AU988" s="8" t="e">
        <v>#DIV/0!</v>
      </c>
      <c r="AV988" s="8" t="e">
        <v>#DIV/0!</v>
      </c>
      <c r="AW988" s="8" t="e">
        <v>#DIV/0!</v>
      </c>
      <c r="AX988" s="8" t="e">
        <v>#DIV/0!</v>
      </c>
      <c r="AY988" s="8" t="e">
        <v>#DIV/0!</v>
      </c>
    </row>
    <row r="989" spans="1:51" x14ac:dyDescent="0.25">
      <c r="A989" s="10">
        <v>41482</v>
      </c>
      <c r="B989" s="11">
        <v>15</v>
      </c>
      <c r="C989" s="8" t="e">
        <v>#DIV/0!</v>
      </c>
      <c r="D989" s="8" t="e">
        <v>#DIV/0!</v>
      </c>
      <c r="E989" s="8" t="e">
        <v>#DIV/0!</v>
      </c>
      <c r="F989" s="8" t="e">
        <v>#DIV/0!</v>
      </c>
      <c r="G989" s="8" t="e">
        <v>#DIV/0!</v>
      </c>
      <c r="H989" s="8" t="e">
        <v>#DIV/0!</v>
      </c>
      <c r="I989" s="8" t="e">
        <v>#DIV/0!</v>
      </c>
      <c r="J989" s="8" t="e">
        <v>#DIV/0!</v>
      </c>
      <c r="K989" s="8" t="e">
        <v>#DIV/0!</v>
      </c>
      <c r="L989" s="8" t="e">
        <v>#DIV/0!</v>
      </c>
      <c r="M989" s="8" t="e">
        <v>#DIV/0!</v>
      </c>
      <c r="N989" s="8" t="e">
        <v>#DIV/0!</v>
      </c>
      <c r="O989" s="8" t="e">
        <v>#DIV/0!</v>
      </c>
      <c r="P989" s="8" t="e">
        <v>#DIV/0!</v>
      </c>
      <c r="Q989" s="8" t="e">
        <v>#DIV/0!</v>
      </c>
      <c r="R989" s="8" t="e">
        <v>#DIV/0!</v>
      </c>
      <c r="S989" s="8" t="e">
        <v>#DIV/0!</v>
      </c>
      <c r="T989" s="8" t="e">
        <v>#DIV/0!</v>
      </c>
      <c r="U989" s="8" t="e">
        <v>#DIV/0!</v>
      </c>
      <c r="V989" s="8" t="e">
        <v>#DIV/0!</v>
      </c>
      <c r="W989" s="8" t="e">
        <v>#DIV/0!</v>
      </c>
      <c r="X989" s="8" t="e">
        <v>#DIV/0!</v>
      </c>
      <c r="Y989" s="8" t="e">
        <v>#DIV/0!</v>
      </c>
      <c r="Z989" s="8" t="e">
        <v>#DIV/0!</v>
      </c>
      <c r="AA989" s="8" t="e">
        <v>#DIV/0!</v>
      </c>
      <c r="AB989" s="8" t="e">
        <v>#DIV/0!</v>
      </c>
      <c r="AC989" s="8" t="e">
        <v>#DIV/0!</v>
      </c>
      <c r="AD989" s="8" t="e">
        <v>#DIV/0!</v>
      </c>
      <c r="AE989" s="8" t="e">
        <v>#DIV/0!</v>
      </c>
      <c r="AF989" s="8" t="e">
        <v>#DIV/0!</v>
      </c>
      <c r="AG989" s="8" t="e">
        <v>#DIV/0!</v>
      </c>
      <c r="AH989" s="8" t="e">
        <v>#DIV/0!</v>
      </c>
      <c r="AI989" s="8" t="e">
        <v>#DIV/0!</v>
      </c>
      <c r="AJ989" s="8" t="e">
        <v>#DIV/0!</v>
      </c>
      <c r="AK989" s="8" t="e">
        <v>#DIV/0!</v>
      </c>
      <c r="AL989" s="8" t="e">
        <v>#DIV/0!</v>
      </c>
      <c r="AM989" s="8" t="e">
        <v>#DIV/0!</v>
      </c>
      <c r="AN989" s="8" t="e">
        <v>#DIV/0!</v>
      </c>
      <c r="AO989" s="8" t="e">
        <v>#DIV/0!</v>
      </c>
      <c r="AP989" s="8" t="e">
        <v>#DIV/0!</v>
      </c>
      <c r="AQ989" s="8" t="e">
        <v>#DIV/0!</v>
      </c>
      <c r="AR989" s="8" t="e">
        <v>#DIV/0!</v>
      </c>
      <c r="AS989" s="8" t="e">
        <v>#DIV/0!</v>
      </c>
      <c r="AT989" s="8" t="e">
        <v>#DIV/0!</v>
      </c>
      <c r="AU989" s="8" t="e">
        <v>#DIV/0!</v>
      </c>
      <c r="AV989" s="8" t="e">
        <v>#DIV/0!</v>
      </c>
      <c r="AW989" s="8" t="e">
        <v>#DIV/0!</v>
      </c>
      <c r="AX989" s="8" t="e">
        <v>#DIV/0!</v>
      </c>
      <c r="AY989" s="8" t="e">
        <v>#DIV/0!</v>
      </c>
    </row>
    <row r="990" spans="1:51" x14ac:dyDescent="0.25">
      <c r="A990" s="10">
        <v>41482</v>
      </c>
      <c r="B990" s="11">
        <v>18</v>
      </c>
      <c r="C990" s="8" t="e">
        <v>#DIV/0!</v>
      </c>
      <c r="D990" s="8" t="e">
        <v>#DIV/0!</v>
      </c>
      <c r="E990" s="8" t="e">
        <v>#DIV/0!</v>
      </c>
      <c r="F990" s="8" t="e">
        <v>#DIV/0!</v>
      </c>
      <c r="G990" s="8" t="e">
        <v>#DIV/0!</v>
      </c>
      <c r="H990" s="8" t="e">
        <v>#DIV/0!</v>
      </c>
      <c r="I990" s="8" t="e">
        <v>#DIV/0!</v>
      </c>
      <c r="J990" s="8" t="e">
        <v>#DIV/0!</v>
      </c>
      <c r="K990" s="8" t="e">
        <v>#DIV/0!</v>
      </c>
      <c r="L990" s="8" t="e">
        <v>#DIV/0!</v>
      </c>
      <c r="M990" s="8" t="e">
        <v>#DIV/0!</v>
      </c>
      <c r="N990" s="8" t="e">
        <v>#DIV/0!</v>
      </c>
      <c r="O990" s="8" t="e">
        <v>#DIV/0!</v>
      </c>
      <c r="P990" s="8" t="e">
        <v>#DIV/0!</v>
      </c>
      <c r="Q990" s="8" t="e">
        <v>#DIV/0!</v>
      </c>
      <c r="R990" s="8" t="e">
        <v>#DIV/0!</v>
      </c>
      <c r="S990" s="8" t="e">
        <v>#DIV/0!</v>
      </c>
      <c r="T990" s="8" t="e">
        <v>#DIV/0!</v>
      </c>
      <c r="U990" s="8" t="e">
        <v>#DIV/0!</v>
      </c>
      <c r="V990" s="8" t="e">
        <v>#DIV/0!</v>
      </c>
      <c r="W990" s="8" t="e">
        <v>#DIV/0!</v>
      </c>
      <c r="X990" s="8" t="e">
        <v>#DIV/0!</v>
      </c>
      <c r="Y990" s="8" t="e">
        <v>#DIV/0!</v>
      </c>
      <c r="Z990" s="8" t="e">
        <v>#DIV/0!</v>
      </c>
      <c r="AA990" s="8" t="e">
        <v>#DIV/0!</v>
      </c>
      <c r="AB990" s="8" t="e">
        <v>#DIV/0!</v>
      </c>
      <c r="AC990" s="8" t="e">
        <v>#DIV/0!</v>
      </c>
      <c r="AD990" s="8" t="e">
        <v>#DIV/0!</v>
      </c>
      <c r="AE990" s="8" t="e">
        <v>#DIV/0!</v>
      </c>
      <c r="AF990" s="8" t="e">
        <v>#DIV/0!</v>
      </c>
      <c r="AG990" s="8" t="e">
        <v>#DIV/0!</v>
      </c>
      <c r="AH990" s="8" t="e">
        <v>#DIV/0!</v>
      </c>
      <c r="AI990" s="8" t="e">
        <v>#DIV/0!</v>
      </c>
      <c r="AJ990" s="8" t="e">
        <v>#DIV/0!</v>
      </c>
      <c r="AK990" s="8" t="e">
        <v>#DIV/0!</v>
      </c>
      <c r="AL990" s="8" t="e">
        <v>#DIV/0!</v>
      </c>
      <c r="AM990" s="8" t="e">
        <v>#DIV/0!</v>
      </c>
      <c r="AN990" s="8" t="e">
        <v>#DIV/0!</v>
      </c>
      <c r="AO990" s="8" t="e">
        <v>#DIV/0!</v>
      </c>
      <c r="AP990" s="8" t="e">
        <v>#DIV/0!</v>
      </c>
      <c r="AQ990" s="8" t="e">
        <v>#DIV/0!</v>
      </c>
      <c r="AR990" s="8" t="e">
        <v>#DIV/0!</v>
      </c>
      <c r="AS990" s="8" t="e">
        <v>#DIV/0!</v>
      </c>
      <c r="AT990" s="8" t="e">
        <v>#DIV/0!</v>
      </c>
      <c r="AU990" s="8" t="e">
        <v>#DIV/0!</v>
      </c>
      <c r="AV990" s="8" t="e">
        <v>#DIV/0!</v>
      </c>
      <c r="AW990" s="8" t="e">
        <v>#DIV/0!</v>
      </c>
      <c r="AX990" s="8" t="e">
        <v>#DIV/0!</v>
      </c>
      <c r="AY990" s="8" t="e">
        <v>#DIV/0!</v>
      </c>
    </row>
    <row r="991" spans="1:51" x14ac:dyDescent="0.25">
      <c r="A991" s="10">
        <v>41482</v>
      </c>
      <c r="B991" s="11">
        <v>21</v>
      </c>
      <c r="C991" s="8" t="e">
        <v>#DIV/0!</v>
      </c>
      <c r="D991" s="8" t="e">
        <v>#DIV/0!</v>
      </c>
      <c r="E991" s="8" t="e">
        <v>#DIV/0!</v>
      </c>
      <c r="F991" s="8" t="e">
        <v>#DIV/0!</v>
      </c>
      <c r="G991" s="8" t="e">
        <v>#DIV/0!</v>
      </c>
      <c r="H991" s="8" t="e">
        <v>#DIV/0!</v>
      </c>
      <c r="I991" s="8" t="e">
        <v>#DIV/0!</v>
      </c>
      <c r="J991" s="8" t="e">
        <v>#DIV/0!</v>
      </c>
      <c r="K991" s="8" t="e">
        <v>#DIV/0!</v>
      </c>
      <c r="L991" s="8" t="e">
        <v>#DIV/0!</v>
      </c>
      <c r="M991" s="8" t="e">
        <v>#DIV/0!</v>
      </c>
      <c r="N991" s="8" t="e">
        <v>#DIV/0!</v>
      </c>
      <c r="O991" s="8" t="e">
        <v>#DIV/0!</v>
      </c>
      <c r="P991" s="8" t="e">
        <v>#DIV/0!</v>
      </c>
      <c r="Q991" s="8" t="e">
        <v>#DIV/0!</v>
      </c>
      <c r="R991" s="8" t="e">
        <v>#DIV/0!</v>
      </c>
      <c r="S991" s="8" t="e">
        <v>#DIV/0!</v>
      </c>
      <c r="T991" s="8" t="e">
        <v>#DIV/0!</v>
      </c>
      <c r="U991" s="8" t="e">
        <v>#DIV/0!</v>
      </c>
      <c r="V991" s="8" t="e">
        <v>#DIV/0!</v>
      </c>
      <c r="W991" s="8" t="e">
        <v>#DIV/0!</v>
      </c>
      <c r="X991" s="8" t="e">
        <v>#DIV/0!</v>
      </c>
      <c r="Y991" s="8" t="e">
        <v>#DIV/0!</v>
      </c>
      <c r="Z991" s="8" t="e">
        <v>#DIV/0!</v>
      </c>
      <c r="AA991" s="8" t="e">
        <v>#DIV/0!</v>
      </c>
      <c r="AB991" s="8" t="e">
        <v>#DIV/0!</v>
      </c>
      <c r="AC991" s="8" t="e">
        <v>#DIV/0!</v>
      </c>
      <c r="AD991" s="8" t="e">
        <v>#DIV/0!</v>
      </c>
      <c r="AE991" s="8" t="e">
        <v>#DIV/0!</v>
      </c>
      <c r="AF991" s="8" t="e">
        <v>#DIV/0!</v>
      </c>
      <c r="AG991" s="8" t="e">
        <v>#DIV/0!</v>
      </c>
      <c r="AH991" s="8" t="e">
        <v>#DIV/0!</v>
      </c>
      <c r="AI991" s="8" t="e">
        <v>#DIV/0!</v>
      </c>
      <c r="AJ991" s="8" t="e">
        <v>#DIV/0!</v>
      </c>
      <c r="AK991" s="8" t="e">
        <v>#DIV/0!</v>
      </c>
      <c r="AL991" s="8" t="e">
        <v>#DIV/0!</v>
      </c>
      <c r="AM991" s="8" t="e">
        <v>#DIV/0!</v>
      </c>
      <c r="AN991" s="8" t="e">
        <v>#DIV/0!</v>
      </c>
      <c r="AO991" s="8" t="e">
        <v>#DIV/0!</v>
      </c>
      <c r="AP991" s="8" t="e">
        <v>#DIV/0!</v>
      </c>
      <c r="AQ991" s="8" t="e">
        <v>#DIV/0!</v>
      </c>
      <c r="AR991" s="8" t="e">
        <v>#DIV/0!</v>
      </c>
      <c r="AS991" s="8" t="e">
        <v>#DIV/0!</v>
      </c>
      <c r="AT991" s="8" t="e">
        <v>#DIV/0!</v>
      </c>
      <c r="AU991" s="8" t="e">
        <v>#DIV/0!</v>
      </c>
      <c r="AV991" s="8" t="e">
        <v>#DIV/0!</v>
      </c>
      <c r="AW991" s="8" t="e">
        <v>#DIV/0!</v>
      </c>
      <c r="AX991" s="8" t="e">
        <v>#DIV/0!</v>
      </c>
      <c r="AY991" s="8" t="e">
        <v>#DIV/0!</v>
      </c>
    </row>
    <row r="992" spans="1:51" x14ac:dyDescent="0.25">
      <c r="A992" s="10">
        <v>41483</v>
      </c>
      <c r="B992" s="11">
        <v>0</v>
      </c>
      <c r="C992" s="8" t="e">
        <v>#DIV/0!</v>
      </c>
      <c r="D992" s="8" t="e">
        <v>#DIV/0!</v>
      </c>
      <c r="E992" s="8" t="e">
        <v>#DIV/0!</v>
      </c>
      <c r="F992" s="8" t="e">
        <v>#DIV/0!</v>
      </c>
      <c r="G992" s="8" t="e">
        <v>#DIV/0!</v>
      </c>
      <c r="H992" s="8" t="e">
        <v>#DIV/0!</v>
      </c>
      <c r="I992" s="8" t="e">
        <v>#DIV/0!</v>
      </c>
      <c r="J992" s="8" t="e">
        <v>#DIV/0!</v>
      </c>
      <c r="K992" s="8" t="e">
        <v>#DIV/0!</v>
      </c>
      <c r="L992" s="8" t="e">
        <v>#DIV/0!</v>
      </c>
      <c r="M992" s="8" t="e">
        <v>#DIV/0!</v>
      </c>
      <c r="N992" s="8" t="e">
        <v>#DIV/0!</v>
      </c>
      <c r="O992" s="8" t="e">
        <v>#DIV/0!</v>
      </c>
      <c r="P992" s="8" t="e">
        <v>#DIV/0!</v>
      </c>
      <c r="Q992" s="8" t="e">
        <v>#DIV/0!</v>
      </c>
      <c r="R992" s="8" t="e">
        <v>#DIV/0!</v>
      </c>
      <c r="S992" s="8" t="e">
        <v>#DIV/0!</v>
      </c>
      <c r="T992" s="8" t="e">
        <v>#DIV/0!</v>
      </c>
      <c r="U992" s="8" t="e">
        <v>#DIV/0!</v>
      </c>
      <c r="V992" s="8" t="e">
        <v>#DIV/0!</v>
      </c>
      <c r="W992" s="8" t="e">
        <v>#DIV/0!</v>
      </c>
      <c r="X992" s="8" t="e">
        <v>#DIV/0!</v>
      </c>
      <c r="Y992" s="8" t="e">
        <v>#DIV/0!</v>
      </c>
      <c r="Z992" s="8" t="e">
        <v>#DIV/0!</v>
      </c>
      <c r="AA992" s="8" t="e">
        <v>#DIV/0!</v>
      </c>
      <c r="AB992" s="8" t="e">
        <v>#DIV/0!</v>
      </c>
      <c r="AC992" s="8" t="e">
        <v>#DIV/0!</v>
      </c>
      <c r="AD992" s="8" t="e">
        <v>#DIV/0!</v>
      </c>
      <c r="AE992" s="8" t="e">
        <v>#DIV/0!</v>
      </c>
      <c r="AF992" s="8" t="e">
        <v>#DIV/0!</v>
      </c>
      <c r="AG992" s="8" t="e">
        <v>#DIV/0!</v>
      </c>
      <c r="AH992" s="8" t="e">
        <v>#DIV/0!</v>
      </c>
      <c r="AI992" s="8" t="e">
        <v>#DIV/0!</v>
      </c>
      <c r="AJ992" s="8" t="e">
        <v>#DIV/0!</v>
      </c>
      <c r="AK992" s="8" t="e">
        <v>#DIV/0!</v>
      </c>
      <c r="AL992" s="8" t="e">
        <v>#DIV/0!</v>
      </c>
      <c r="AM992" s="8" t="e">
        <v>#DIV/0!</v>
      </c>
      <c r="AN992" s="8" t="e">
        <v>#DIV/0!</v>
      </c>
      <c r="AO992" s="8" t="e">
        <v>#DIV/0!</v>
      </c>
      <c r="AP992" s="8" t="e">
        <v>#DIV/0!</v>
      </c>
      <c r="AQ992" s="8" t="e">
        <v>#DIV/0!</v>
      </c>
      <c r="AR992" s="8" t="e">
        <v>#DIV/0!</v>
      </c>
      <c r="AS992" s="8" t="e">
        <v>#DIV/0!</v>
      </c>
      <c r="AT992" s="8" t="e">
        <v>#DIV/0!</v>
      </c>
      <c r="AU992" s="8" t="e">
        <v>#DIV/0!</v>
      </c>
      <c r="AV992" s="8" t="e">
        <v>#DIV/0!</v>
      </c>
      <c r="AW992" s="8" t="e">
        <v>#DIV/0!</v>
      </c>
      <c r="AX992" s="8" t="e">
        <v>#DIV/0!</v>
      </c>
      <c r="AY992" s="8" t="e">
        <v>#DIV/0!</v>
      </c>
    </row>
    <row r="993" spans="1:51" x14ac:dyDescent="0.25">
      <c r="A993" s="10">
        <v>41483</v>
      </c>
      <c r="B993" s="11">
        <v>3</v>
      </c>
      <c r="C993" s="8" t="e">
        <v>#DIV/0!</v>
      </c>
      <c r="D993" s="8" t="e">
        <v>#DIV/0!</v>
      </c>
      <c r="E993" s="8" t="e">
        <v>#DIV/0!</v>
      </c>
      <c r="F993" s="8" t="e">
        <v>#DIV/0!</v>
      </c>
      <c r="G993" s="8" t="e">
        <v>#DIV/0!</v>
      </c>
      <c r="H993" s="8" t="e">
        <v>#DIV/0!</v>
      </c>
      <c r="I993" s="8" t="e">
        <v>#DIV/0!</v>
      </c>
      <c r="J993" s="8" t="e">
        <v>#DIV/0!</v>
      </c>
      <c r="K993" s="8" t="e">
        <v>#DIV/0!</v>
      </c>
      <c r="L993" s="8" t="e">
        <v>#DIV/0!</v>
      </c>
      <c r="M993" s="8" t="e">
        <v>#DIV/0!</v>
      </c>
      <c r="N993" s="8" t="e">
        <v>#DIV/0!</v>
      </c>
      <c r="O993" s="8" t="e">
        <v>#DIV/0!</v>
      </c>
      <c r="P993" s="8" t="e">
        <v>#DIV/0!</v>
      </c>
      <c r="Q993" s="8" t="e">
        <v>#DIV/0!</v>
      </c>
      <c r="R993" s="8" t="e">
        <v>#DIV/0!</v>
      </c>
      <c r="S993" s="8" t="e">
        <v>#DIV/0!</v>
      </c>
      <c r="T993" s="8" t="e">
        <v>#DIV/0!</v>
      </c>
      <c r="U993" s="8" t="e">
        <v>#DIV/0!</v>
      </c>
      <c r="V993" s="8" t="e">
        <v>#DIV/0!</v>
      </c>
      <c r="W993" s="8" t="e">
        <v>#DIV/0!</v>
      </c>
      <c r="X993" s="8" t="e">
        <v>#DIV/0!</v>
      </c>
      <c r="Y993" s="8" t="e">
        <v>#DIV/0!</v>
      </c>
      <c r="Z993" s="8" t="e">
        <v>#DIV/0!</v>
      </c>
      <c r="AA993" s="8" t="e">
        <v>#DIV/0!</v>
      </c>
      <c r="AB993" s="8" t="e">
        <v>#DIV/0!</v>
      </c>
      <c r="AC993" s="8" t="e">
        <v>#DIV/0!</v>
      </c>
      <c r="AD993" s="8" t="e">
        <v>#DIV/0!</v>
      </c>
      <c r="AE993" s="8" t="e">
        <v>#DIV/0!</v>
      </c>
      <c r="AF993" s="8" t="e">
        <v>#DIV/0!</v>
      </c>
      <c r="AG993" s="8" t="e">
        <v>#DIV/0!</v>
      </c>
      <c r="AH993" s="8" t="e">
        <v>#DIV/0!</v>
      </c>
      <c r="AI993" s="8" t="e">
        <v>#DIV/0!</v>
      </c>
      <c r="AJ993" s="8" t="e">
        <v>#DIV/0!</v>
      </c>
      <c r="AK993" s="8" t="e">
        <v>#DIV/0!</v>
      </c>
      <c r="AL993" s="8" t="e">
        <v>#DIV/0!</v>
      </c>
      <c r="AM993" s="8" t="e">
        <v>#DIV/0!</v>
      </c>
      <c r="AN993" s="8" t="e">
        <v>#DIV/0!</v>
      </c>
      <c r="AO993" s="8" t="e">
        <v>#DIV/0!</v>
      </c>
      <c r="AP993" s="8" t="e">
        <v>#DIV/0!</v>
      </c>
      <c r="AQ993" s="8" t="e">
        <v>#DIV/0!</v>
      </c>
      <c r="AR993" s="8" t="e">
        <v>#DIV/0!</v>
      </c>
      <c r="AS993" s="8" t="e">
        <v>#DIV/0!</v>
      </c>
      <c r="AT993" s="8" t="e">
        <v>#DIV/0!</v>
      </c>
      <c r="AU993" s="8" t="e">
        <v>#DIV/0!</v>
      </c>
      <c r="AV993" s="8" t="e">
        <v>#DIV/0!</v>
      </c>
      <c r="AW993" s="8" t="e">
        <v>#DIV/0!</v>
      </c>
      <c r="AX993" s="8" t="e">
        <v>#DIV/0!</v>
      </c>
      <c r="AY993" s="8" t="e">
        <v>#DIV/0!</v>
      </c>
    </row>
    <row r="994" spans="1:51" x14ac:dyDescent="0.25">
      <c r="A994" s="10">
        <v>41483</v>
      </c>
      <c r="B994" s="11">
        <v>6</v>
      </c>
      <c r="C994" s="8" t="e">
        <v>#DIV/0!</v>
      </c>
      <c r="D994" s="8" t="e">
        <v>#DIV/0!</v>
      </c>
      <c r="E994" s="8" t="e">
        <v>#DIV/0!</v>
      </c>
      <c r="F994" s="8" t="e">
        <v>#DIV/0!</v>
      </c>
      <c r="G994" s="8" t="e">
        <v>#DIV/0!</v>
      </c>
      <c r="H994" s="8" t="e">
        <v>#DIV/0!</v>
      </c>
      <c r="I994" s="8" t="e">
        <v>#DIV/0!</v>
      </c>
      <c r="J994" s="8" t="e">
        <v>#DIV/0!</v>
      </c>
      <c r="K994" s="8" t="e">
        <v>#DIV/0!</v>
      </c>
      <c r="L994" s="8" t="e">
        <v>#DIV/0!</v>
      </c>
      <c r="M994" s="8" t="e">
        <v>#DIV/0!</v>
      </c>
      <c r="N994" s="8" t="e">
        <v>#DIV/0!</v>
      </c>
      <c r="O994" s="8" t="e">
        <v>#DIV/0!</v>
      </c>
      <c r="P994" s="8" t="e">
        <v>#DIV/0!</v>
      </c>
      <c r="Q994" s="8" t="e">
        <v>#DIV/0!</v>
      </c>
      <c r="R994" s="8" t="e">
        <v>#DIV/0!</v>
      </c>
      <c r="S994" s="8" t="e">
        <v>#DIV/0!</v>
      </c>
      <c r="T994" s="8" t="e">
        <v>#DIV/0!</v>
      </c>
      <c r="U994" s="8" t="e">
        <v>#DIV/0!</v>
      </c>
      <c r="V994" s="8" t="e">
        <v>#DIV/0!</v>
      </c>
      <c r="W994" s="8" t="e">
        <v>#DIV/0!</v>
      </c>
      <c r="X994" s="8" t="e">
        <v>#DIV/0!</v>
      </c>
      <c r="Y994" s="8" t="e">
        <v>#DIV/0!</v>
      </c>
      <c r="Z994" s="8" t="e">
        <v>#DIV/0!</v>
      </c>
      <c r="AA994" s="8" t="e">
        <v>#DIV/0!</v>
      </c>
      <c r="AB994" s="8" t="e">
        <v>#DIV/0!</v>
      </c>
      <c r="AC994" s="8" t="e">
        <v>#DIV/0!</v>
      </c>
      <c r="AD994" s="8" t="e">
        <v>#DIV/0!</v>
      </c>
      <c r="AE994" s="8" t="e">
        <v>#DIV/0!</v>
      </c>
      <c r="AF994" s="8" t="e">
        <v>#DIV/0!</v>
      </c>
      <c r="AG994" s="8" t="e">
        <v>#DIV/0!</v>
      </c>
      <c r="AH994" s="8" t="e">
        <v>#DIV/0!</v>
      </c>
      <c r="AI994" s="8" t="e">
        <v>#DIV/0!</v>
      </c>
      <c r="AJ994" s="8" t="e">
        <v>#DIV/0!</v>
      </c>
      <c r="AK994" s="8" t="e">
        <v>#DIV/0!</v>
      </c>
      <c r="AL994" s="8" t="e">
        <v>#DIV/0!</v>
      </c>
      <c r="AM994" s="8" t="e">
        <v>#DIV/0!</v>
      </c>
      <c r="AN994" s="8" t="e">
        <v>#DIV/0!</v>
      </c>
      <c r="AO994" s="8" t="e">
        <v>#DIV/0!</v>
      </c>
      <c r="AP994" s="8" t="e">
        <v>#DIV/0!</v>
      </c>
      <c r="AQ994" s="8" t="e">
        <v>#DIV/0!</v>
      </c>
      <c r="AR994" s="8" t="e">
        <v>#DIV/0!</v>
      </c>
      <c r="AS994" s="8" t="e">
        <v>#DIV/0!</v>
      </c>
      <c r="AT994" s="8" t="e">
        <v>#DIV/0!</v>
      </c>
      <c r="AU994" s="8" t="e">
        <v>#DIV/0!</v>
      </c>
      <c r="AV994" s="8" t="e">
        <v>#DIV/0!</v>
      </c>
      <c r="AW994" s="8" t="e">
        <v>#DIV/0!</v>
      </c>
      <c r="AX994" s="8" t="e">
        <v>#DIV/0!</v>
      </c>
      <c r="AY994" s="8" t="e">
        <v>#DIV/0!</v>
      </c>
    </row>
    <row r="995" spans="1:51" x14ac:dyDescent="0.25">
      <c r="A995" s="10">
        <v>41483</v>
      </c>
      <c r="B995" s="11">
        <v>9</v>
      </c>
      <c r="C995" s="8" t="e">
        <v>#DIV/0!</v>
      </c>
      <c r="D995" s="8" t="e">
        <v>#DIV/0!</v>
      </c>
      <c r="E995" s="8" t="e">
        <v>#DIV/0!</v>
      </c>
      <c r="F995" s="8" t="e">
        <v>#DIV/0!</v>
      </c>
      <c r="G995" s="8" t="e">
        <v>#DIV/0!</v>
      </c>
      <c r="H995" s="8" t="e">
        <v>#DIV/0!</v>
      </c>
      <c r="I995" s="8" t="e">
        <v>#DIV/0!</v>
      </c>
      <c r="J995" s="8" t="e">
        <v>#DIV/0!</v>
      </c>
      <c r="K995" s="8" t="e">
        <v>#DIV/0!</v>
      </c>
      <c r="L995" s="8" t="e">
        <v>#DIV/0!</v>
      </c>
      <c r="M995" s="8" t="e">
        <v>#DIV/0!</v>
      </c>
      <c r="N995" s="8" t="e">
        <v>#DIV/0!</v>
      </c>
      <c r="O995" s="8" t="e">
        <v>#DIV/0!</v>
      </c>
      <c r="P995" s="8" t="e">
        <v>#DIV/0!</v>
      </c>
      <c r="Q995" s="8" t="e">
        <v>#DIV/0!</v>
      </c>
      <c r="R995" s="8" t="e">
        <v>#DIV/0!</v>
      </c>
      <c r="S995" s="8" t="e">
        <v>#DIV/0!</v>
      </c>
      <c r="T995" s="8" t="e">
        <v>#DIV/0!</v>
      </c>
      <c r="U995" s="8" t="e">
        <v>#DIV/0!</v>
      </c>
      <c r="V995" s="8" t="e">
        <v>#DIV/0!</v>
      </c>
      <c r="W995" s="8" t="e">
        <v>#DIV/0!</v>
      </c>
      <c r="X995" s="8" t="e">
        <v>#DIV/0!</v>
      </c>
      <c r="Y995" s="8" t="e">
        <v>#DIV/0!</v>
      </c>
      <c r="Z995" s="8" t="e">
        <v>#DIV/0!</v>
      </c>
      <c r="AA995" s="8" t="e">
        <v>#DIV/0!</v>
      </c>
      <c r="AB995" s="8" t="e">
        <v>#DIV/0!</v>
      </c>
      <c r="AC995" s="8" t="e">
        <v>#DIV/0!</v>
      </c>
      <c r="AD995" s="8" t="e">
        <v>#DIV/0!</v>
      </c>
      <c r="AE995" s="8" t="e">
        <v>#DIV/0!</v>
      </c>
      <c r="AF995" s="8" t="e">
        <v>#DIV/0!</v>
      </c>
      <c r="AG995" s="8" t="e">
        <v>#DIV/0!</v>
      </c>
      <c r="AH995" s="8" t="e">
        <v>#DIV/0!</v>
      </c>
      <c r="AI995" s="8" t="e">
        <v>#DIV/0!</v>
      </c>
      <c r="AJ995" s="8" t="e">
        <v>#DIV/0!</v>
      </c>
      <c r="AK995" s="8" t="e">
        <v>#DIV/0!</v>
      </c>
      <c r="AL995" s="8" t="e">
        <v>#DIV/0!</v>
      </c>
      <c r="AM995" s="8" t="e">
        <v>#DIV/0!</v>
      </c>
      <c r="AN995" s="8" t="e">
        <v>#DIV/0!</v>
      </c>
      <c r="AO995" s="8" t="e">
        <v>#DIV/0!</v>
      </c>
      <c r="AP995" s="8" t="e">
        <v>#DIV/0!</v>
      </c>
      <c r="AQ995" s="8" t="e">
        <v>#DIV/0!</v>
      </c>
      <c r="AR995" s="8" t="e">
        <v>#DIV/0!</v>
      </c>
      <c r="AS995" s="8" t="e">
        <v>#DIV/0!</v>
      </c>
      <c r="AT995" s="8" t="e">
        <v>#DIV/0!</v>
      </c>
      <c r="AU995" s="8" t="e">
        <v>#DIV/0!</v>
      </c>
      <c r="AV995" s="8" t="e">
        <v>#DIV/0!</v>
      </c>
      <c r="AW995" s="8" t="e">
        <v>#DIV/0!</v>
      </c>
      <c r="AX995" s="8" t="e">
        <v>#DIV/0!</v>
      </c>
      <c r="AY995" s="8" t="e">
        <v>#DIV/0!</v>
      </c>
    </row>
    <row r="996" spans="1:51" x14ac:dyDescent="0.25">
      <c r="A996" s="10">
        <v>41483</v>
      </c>
      <c r="B996" s="11">
        <v>12</v>
      </c>
      <c r="C996" s="8" t="e">
        <v>#DIV/0!</v>
      </c>
      <c r="D996" s="8" t="e">
        <v>#DIV/0!</v>
      </c>
      <c r="E996" s="8" t="e">
        <v>#DIV/0!</v>
      </c>
      <c r="F996" s="8" t="e">
        <v>#DIV/0!</v>
      </c>
      <c r="G996" s="8" t="e">
        <v>#DIV/0!</v>
      </c>
      <c r="H996" s="8" t="e">
        <v>#DIV/0!</v>
      </c>
      <c r="I996" s="8" t="e">
        <v>#DIV/0!</v>
      </c>
      <c r="J996" s="8" t="e">
        <v>#DIV/0!</v>
      </c>
      <c r="K996" s="8" t="e">
        <v>#DIV/0!</v>
      </c>
      <c r="L996" s="8" t="e">
        <v>#DIV/0!</v>
      </c>
      <c r="M996" s="8" t="e">
        <v>#DIV/0!</v>
      </c>
      <c r="N996" s="8" t="e">
        <v>#DIV/0!</v>
      </c>
      <c r="O996" s="8" t="e">
        <v>#DIV/0!</v>
      </c>
      <c r="P996" s="8" t="e">
        <v>#DIV/0!</v>
      </c>
      <c r="Q996" s="8" t="e">
        <v>#DIV/0!</v>
      </c>
      <c r="R996" s="8" t="e">
        <v>#DIV/0!</v>
      </c>
      <c r="S996" s="8" t="e">
        <v>#DIV/0!</v>
      </c>
      <c r="T996" s="8" t="e">
        <v>#DIV/0!</v>
      </c>
      <c r="U996" s="8" t="e">
        <v>#DIV/0!</v>
      </c>
      <c r="V996" s="8" t="e">
        <v>#DIV/0!</v>
      </c>
      <c r="W996" s="8" t="e">
        <v>#DIV/0!</v>
      </c>
      <c r="X996" s="8" t="e">
        <v>#DIV/0!</v>
      </c>
      <c r="Y996" s="8" t="e">
        <v>#DIV/0!</v>
      </c>
      <c r="Z996" s="8" t="e">
        <v>#DIV/0!</v>
      </c>
      <c r="AA996" s="8" t="e">
        <v>#DIV/0!</v>
      </c>
      <c r="AB996" s="8" t="e">
        <v>#DIV/0!</v>
      </c>
      <c r="AC996" s="8" t="e">
        <v>#DIV/0!</v>
      </c>
      <c r="AD996" s="8" t="e">
        <v>#DIV/0!</v>
      </c>
      <c r="AE996" s="8" t="e">
        <v>#DIV/0!</v>
      </c>
      <c r="AF996" s="8" t="e">
        <v>#DIV/0!</v>
      </c>
      <c r="AG996" s="8" t="e">
        <v>#DIV/0!</v>
      </c>
      <c r="AH996" s="8" t="e">
        <v>#DIV/0!</v>
      </c>
      <c r="AI996" s="8" t="e">
        <v>#DIV/0!</v>
      </c>
      <c r="AJ996" s="8" t="e">
        <v>#DIV/0!</v>
      </c>
      <c r="AK996" s="8" t="e">
        <v>#DIV/0!</v>
      </c>
      <c r="AL996" s="8" t="e">
        <v>#DIV/0!</v>
      </c>
      <c r="AM996" s="8" t="e">
        <v>#DIV/0!</v>
      </c>
      <c r="AN996" s="8" t="e">
        <v>#DIV/0!</v>
      </c>
      <c r="AO996" s="8" t="e">
        <v>#DIV/0!</v>
      </c>
      <c r="AP996" s="8" t="e">
        <v>#DIV/0!</v>
      </c>
      <c r="AQ996" s="8" t="e">
        <v>#DIV/0!</v>
      </c>
      <c r="AR996" s="8" t="e">
        <v>#DIV/0!</v>
      </c>
      <c r="AS996" s="8" t="e">
        <v>#DIV/0!</v>
      </c>
      <c r="AT996" s="8" t="e">
        <v>#DIV/0!</v>
      </c>
      <c r="AU996" s="8" t="e">
        <v>#DIV/0!</v>
      </c>
      <c r="AV996" s="8" t="e">
        <v>#DIV/0!</v>
      </c>
      <c r="AW996" s="8" t="e">
        <v>#DIV/0!</v>
      </c>
      <c r="AX996" s="8" t="e">
        <v>#DIV/0!</v>
      </c>
      <c r="AY996" s="8" t="e">
        <v>#DIV/0!</v>
      </c>
    </row>
    <row r="997" spans="1:51" x14ac:dyDescent="0.25">
      <c r="A997" s="10">
        <v>41483</v>
      </c>
      <c r="B997" s="11">
        <v>15</v>
      </c>
      <c r="C997" s="8" t="e">
        <v>#DIV/0!</v>
      </c>
      <c r="D997" s="8" t="e">
        <v>#DIV/0!</v>
      </c>
      <c r="E997" s="8" t="e">
        <v>#DIV/0!</v>
      </c>
      <c r="F997" s="8" t="e">
        <v>#DIV/0!</v>
      </c>
      <c r="G997" s="8" t="e">
        <v>#DIV/0!</v>
      </c>
      <c r="H997" s="8" t="e">
        <v>#DIV/0!</v>
      </c>
      <c r="I997" s="8" t="e">
        <v>#DIV/0!</v>
      </c>
      <c r="J997" s="8" t="e">
        <v>#DIV/0!</v>
      </c>
      <c r="K997" s="8" t="e">
        <v>#DIV/0!</v>
      </c>
      <c r="L997" s="8" t="e">
        <v>#DIV/0!</v>
      </c>
      <c r="M997" s="8" t="e">
        <v>#DIV/0!</v>
      </c>
      <c r="N997" s="8" t="e">
        <v>#DIV/0!</v>
      </c>
      <c r="O997" s="8" t="e">
        <v>#DIV/0!</v>
      </c>
      <c r="P997" s="8" t="e">
        <v>#DIV/0!</v>
      </c>
      <c r="Q997" s="8" t="e">
        <v>#DIV/0!</v>
      </c>
      <c r="R997" s="8" t="e">
        <v>#DIV/0!</v>
      </c>
      <c r="S997" s="8" t="e">
        <v>#DIV/0!</v>
      </c>
      <c r="T997" s="8" t="e">
        <v>#DIV/0!</v>
      </c>
      <c r="U997" s="8" t="e">
        <v>#DIV/0!</v>
      </c>
      <c r="V997" s="8" t="e">
        <v>#DIV/0!</v>
      </c>
      <c r="W997" s="8" t="e">
        <v>#DIV/0!</v>
      </c>
      <c r="X997" s="8" t="e">
        <v>#DIV/0!</v>
      </c>
      <c r="Y997" s="8" t="e">
        <v>#DIV/0!</v>
      </c>
      <c r="Z997" s="8" t="e">
        <v>#DIV/0!</v>
      </c>
      <c r="AA997" s="8" t="e">
        <v>#DIV/0!</v>
      </c>
      <c r="AB997" s="8" t="e">
        <v>#DIV/0!</v>
      </c>
      <c r="AC997" s="8" t="e">
        <v>#DIV/0!</v>
      </c>
      <c r="AD997" s="8" t="e">
        <v>#DIV/0!</v>
      </c>
      <c r="AE997" s="8" t="e">
        <v>#DIV/0!</v>
      </c>
      <c r="AF997" s="8" t="e">
        <v>#DIV/0!</v>
      </c>
      <c r="AG997" s="8" t="e">
        <v>#DIV/0!</v>
      </c>
      <c r="AH997" s="8" t="e">
        <v>#DIV/0!</v>
      </c>
      <c r="AI997" s="8" t="e">
        <v>#DIV/0!</v>
      </c>
      <c r="AJ997" s="8" t="e">
        <v>#DIV/0!</v>
      </c>
      <c r="AK997" s="8" t="e">
        <v>#DIV/0!</v>
      </c>
      <c r="AL997" s="8" t="e">
        <v>#DIV/0!</v>
      </c>
      <c r="AM997" s="8" t="e">
        <v>#DIV/0!</v>
      </c>
      <c r="AN997" s="8" t="e">
        <v>#DIV/0!</v>
      </c>
      <c r="AO997" s="8" t="e">
        <v>#DIV/0!</v>
      </c>
      <c r="AP997" s="8" t="e">
        <v>#DIV/0!</v>
      </c>
      <c r="AQ997" s="8" t="e">
        <v>#DIV/0!</v>
      </c>
      <c r="AR997" s="8" t="e">
        <v>#DIV/0!</v>
      </c>
      <c r="AS997" s="8" t="e">
        <v>#DIV/0!</v>
      </c>
      <c r="AT997" s="8" t="e">
        <v>#DIV/0!</v>
      </c>
      <c r="AU997" s="8" t="e">
        <v>#DIV/0!</v>
      </c>
      <c r="AV997" s="8" t="e">
        <v>#DIV/0!</v>
      </c>
      <c r="AW997" s="8" t="e">
        <v>#DIV/0!</v>
      </c>
      <c r="AX997" s="8" t="e">
        <v>#DIV/0!</v>
      </c>
      <c r="AY997" s="8" t="e">
        <v>#DIV/0!</v>
      </c>
    </row>
    <row r="998" spans="1:51" x14ac:dyDescent="0.25">
      <c r="A998" s="10">
        <v>41483</v>
      </c>
      <c r="B998" s="11">
        <v>18</v>
      </c>
      <c r="C998" s="8" t="e">
        <v>#DIV/0!</v>
      </c>
      <c r="D998" s="8" t="e">
        <v>#DIV/0!</v>
      </c>
      <c r="E998" s="8" t="e">
        <v>#DIV/0!</v>
      </c>
      <c r="F998" s="8" t="e">
        <v>#DIV/0!</v>
      </c>
      <c r="G998" s="8" t="e">
        <v>#DIV/0!</v>
      </c>
      <c r="H998" s="8" t="e">
        <v>#DIV/0!</v>
      </c>
      <c r="I998" s="8" t="e">
        <v>#DIV/0!</v>
      </c>
      <c r="J998" s="8" t="e">
        <v>#DIV/0!</v>
      </c>
      <c r="K998" s="8" t="e">
        <v>#DIV/0!</v>
      </c>
      <c r="L998" s="8" t="e">
        <v>#DIV/0!</v>
      </c>
      <c r="M998" s="8" t="e">
        <v>#DIV/0!</v>
      </c>
      <c r="N998" s="8" t="e">
        <v>#DIV/0!</v>
      </c>
      <c r="O998" s="8" t="e">
        <v>#DIV/0!</v>
      </c>
      <c r="P998" s="8" t="e">
        <v>#DIV/0!</v>
      </c>
      <c r="Q998" s="8" t="e">
        <v>#DIV/0!</v>
      </c>
      <c r="R998" s="8" t="e">
        <v>#DIV/0!</v>
      </c>
      <c r="S998" s="8" t="e">
        <v>#DIV/0!</v>
      </c>
      <c r="T998" s="8" t="e">
        <v>#DIV/0!</v>
      </c>
      <c r="U998" s="8" t="e">
        <v>#DIV/0!</v>
      </c>
      <c r="V998" s="8" t="e">
        <v>#DIV/0!</v>
      </c>
      <c r="W998" s="8" t="e">
        <v>#DIV/0!</v>
      </c>
      <c r="X998" s="8" t="e">
        <v>#DIV/0!</v>
      </c>
      <c r="Y998" s="8" t="e">
        <v>#DIV/0!</v>
      </c>
      <c r="Z998" s="8" t="e">
        <v>#DIV/0!</v>
      </c>
      <c r="AA998" s="8" t="e">
        <v>#DIV/0!</v>
      </c>
      <c r="AB998" s="8" t="e">
        <v>#DIV/0!</v>
      </c>
      <c r="AC998" s="8" t="e">
        <v>#DIV/0!</v>
      </c>
      <c r="AD998" s="8" t="e">
        <v>#DIV/0!</v>
      </c>
      <c r="AE998" s="8" t="e">
        <v>#DIV/0!</v>
      </c>
      <c r="AF998" s="8" t="e">
        <v>#DIV/0!</v>
      </c>
      <c r="AG998" s="8" t="e">
        <v>#DIV/0!</v>
      </c>
      <c r="AH998" s="8" t="e">
        <v>#DIV/0!</v>
      </c>
      <c r="AI998" s="8" t="e">
        <v>#DIV/0!</v>
      </c>
      <c r="AJ998" s="8" t="e">
        <v>#DIV/0!</v>
      </c>
      <c r="AK998" s="8" t="e">
        <v>#DIV/0!</v>
      </c>
      <c r="AL998" s="8" t="e">
        <v>#DIV/0!</v>
      </c>
      <c r="AM998" s="8" t="e">
        <v>#DIV/0!</v>
      </c>
      <c r="AN998" s="8" t="e">
        <v>#DIV/0!</v>
      </c>
      <c r="AO998" s="8" t="e">
        <v>#DIV/0!</v>
      </c>
      <c r="AP998" s="8" t="e">
        <v>#DIV/0!</v>
      </c>
      <c r="AQ998" s="8" t="e">
        <v>#DIV/0!</v>
      </c>
      <c r="AR998" s="8" t="e">
        <v>#DIV/0!</v>
      </c>
      <c r="AS998" s="8" t="e">
        <v>#DIV/0!</v>
      </c>
      <c r="AT998" s="8" t="e">
        <v>#DIV/0!</v>
      </c>
      <c r="AU998" s="8" t="e">
        <v>#DIV/0!</v>
      </c>
      <c r="AV998" s="8" t="e">
        <v>#DIV/0!</v>
      </c>
      <c r="AW998" s="8" t="e">
        <v>#DIV/0!</v>
      </c>
      <c r="AX998" s="8" t="e">
        <v>#DIV/0!</v>
      </c>
      <c r="AY998" s="8" t="e">
        <v>#DIV/0!</v>
      </c>
    </row>
    <row r="999" spans="1:51" x14ac:dyDescent="0.25">
      <c r="A999" s="10">
        <v>41483</v>
      </c>
      <c r="B999" s="11">
        <v>21</v>
      </c>
      <c r="C999" s="8" t="e">
        <v>#DIV/0!</v>
      </c>
      <c r="D999" s="8" t="e">
        <v>#DIV/0!</v>
      </c>
      <c r="E999" s="8" t="e">
        <v>#DIV/0!</v>
      </c>
      <c r="F999" s="8" t="e">
        <v>#DIV/0!</v>
      </c>
      <c r="G999" s="8" t="e">
        <v>#DIV/0!</v>
      </c>
      <c r="H999" s="8" t="e">
        <v>#DIV/0!</v>
      </c>
      <c r="I999" s="8" t="e">
        <v>#DIV/0!</v>
      </c>
      <c r="J999" s="8" t="e">
        <v>#DIV/0!</v>
      </c>
      <c r="K999" s="8" t="e">
        <v>#DIV/0!</v>
      </c>
      <c r="L999" s="8" t="e">
        <v>#DIV/0!</v>
      </c>
      <c r="M999" s="8" t="e">
        <v>#DIV/0!</v>
      </c>
      <c r="N999" s="8" t="e">
        <v>#DIV/0!</v>
      </c>
      <c r="O999" s="8" t="e">
        <v>#DIV/0!</v>
      </c>
      <c r="P999" s="8" t="e">
        <v>#DIV/0!</v>
      </c>
      <c r="Q999" s="8" t="e">
        <v>#DIV/0!</v>
      </c>
      <c r="R999" s="8" t="e">
        <v>#DIV/0!</v>
      </c>
      <c r="S999" s="8" t="e">
        <v>#DIV/0!</v>
      </c>
      <c r="T999" s="8" t="e">
        <v>#DIV/0!</v>
      </c>
      <c r="U999" s="8" t="e">
        <v>#DIV/0!</v>
      </c>
      <c r="V999" s="8" t="e">
        <v>#DIV/0!</v>
      </c>
      <c r="W999" s="8" t="e">
        <v>#DIV/0!</v>
      </c>
      <c r="X999" s="8" t="e">
        <v>#DIV/0!</v>
      </c>
      <c r="Y999" s="8" t="e">
        <v>#DIV/0!</v>
      </c>
      <c r="Z999" s="8" t="e">
        <v>#DIV/0!</v>
      </c>
      <c r="AA999" s="8" t="e">
        <v>#DIV/0!</v>
      </c>
      <c r="AB999" s="8" t="e">
        <v>#DIV/0!</v>
      </c>
      <c r="AC999" s="8" t="e">
        <v>#DIV/0!</v>
      </c>
      <c r="AD999" s="8" t="e">
        <v>#DIV/0!</v>
      </c>
      <c r="AE999" s="8" t="e">
        <v>#DIV/0!</v>
      </c>
      <c r="AF999" s="8" t="e">
        <v>#DIV/0!</v>
      </c>
      <c r="AG999" s="8" t="e">
        <v>#DIV/0!</v>
      </c>
      <c r="AH999" s="8" t="e">
        <v>#DIV/0!</v>
      </c>
      <c r="AI999" s="8" t="e">
        <v>#DIV/0!</v>
      </c>
      <c r="AJ999" s="8" t="e">
        <v>#DIV/0!</v>
      </c>
      <c r="AK999" s="8" t="e">
        <v>#DIV/0!</v>
      </c>
      <c r="AL999" s="8" t="e">
        <v>#DIV/0!</v>
      </c>
      <c r="AM999" s="8" t="e">
        <v>#DIV/0!</v>
      </c>
      <c r="AN999" s="8" t="e">
        <v>#DIV/0!</v>
      </c>
      <c r="AO999" s="8" t="e">
        <v>#DIV/0!</v>
      </c>
      <c r="AP999" s="8" t="e">
        <v>#DIV/0!</v>
      </c>
      <c r="AQ999" s="8" t="e">
        <v>#DIV/0!</v>
      </c>
      <c r="AR999" s="8" t="e">
        <v>#DIV/0!</v>
      </c>
      <c r="AS999" s="8" t="e">
        <v>#DIV/0!</v>
      </c>
      <c r="AT999" s="8" t="e">
        <v>#DIV/0!</v>
      </c>
      <c r="AU999" s="8" t="e">
        <v>#DIV/0!</v>
      </c>
      <c r="AV999" s="8" t="e">
        <v>#DIV/0!</v>
      </c>
      <c r="AW999" s="8" t="e">
        <v>#DIV/0!</v>
      </c>
      <c r="AX999" s="8" t="e">
        <v>#DIV/0!</v>
      </c>
      <c r="AY999" s="8" t="e">
        <v>#DIV/0!</v>
      </c>
    </row>
    <row r="1000" spans="1:51" x14ac:dyDescent="0.25">
      <c r="A1000" s="10">
        <v>41484</v>
      </c>
      <c r="B1000" s="11">
        <v>0</v>
      </c>
      <c r="C1000" s="8" t="e">
        <v>#DIV/0!</v>
      </c>
      <c r="D1000" s="8" t="e">
        <v>#DIV/0!</v>
      </c>
      <c r="E1000" s="8" t="e">
        <v>#DIV/0!</v>
      </c>
      <c r="F1000" s="8" t="e">
        <v>#DIV/0!</v>
      </c>
      <c r="G1000" s="8" t="e">
        <v>#DIV/0!</v>
      </c>
      <c r="H1000" s="8" t="e">
        <v>#DIV/0!</v>
      </c>
      <c r="I1000" s="8" t="e">
        <v>#DIV/0!</v>
      </c>
      <c r="J1000" s="8" t="e">
        <v>#DIV/0!</v>
      </c>
      <c r="K1000" s="8" t="e">
        <v>#DIV/0!</v>
      </c>
      <c r="L1000" s="8" t="e">
        <v>#DIV/0!</v>
      </c>
      <c r="M1000" s="8" t="e">
        <v>#DIV/0!</v>
      </c>
      <c r="N1000" s="8" t="e">
        <v>#DIV/0!</v>
      </c>
      <c r="O1000" s="8" t="e">
        <v>#DIV/0!</v>
      </c>
      <c r="P1000" s="8" t="e">
        <v>#DIV/0!</v>
      </c>
      <c r="Q1000" s="8" t="e">
        <v>#DIV/0!</v>
      </c>
      <c r="R1000" s="8" t="e">
        <v>#DIV/0!</v>
      </c>
      <c r="S1000" s="8" t="e">
        <v>#DIV/0!</v>
      </c>
      <c r="T1000" s="8" t="e">
        <v>#DIV/0!</v>
      </c>
      <c r="U1000" s="8" t="e">
        <v>#DIV/0!</v>
      </c>
      <c r="V1000" s="8" t="e">
        <v>#DIV/0!</v>
      </c>
      <c r="W1000" s="8" t="e">
        <v>#DIV/0!</v>
      </c>
      <c r="X1000" s="8" t="e">
        <v>#DIV/0!</v>
      </c>
      <c r="Y1000" s="8" t="e">
        <v>#DIV/0!</v>
      </c>
      <c r="Z1000" s="8" t="e">
        <v>#DIV/0!</v>
      </c>
      <c r="AA1000" s="8" t="e">
        <v>#DIV/0!</v>
      </c>
      <c r="AB1000" s="8" t="e">
        <v>#DIV/0!</v>
      </c>
      <c r="AC1000" s="8" t="e">
        <v>#DIV/0!</v>
      </c>
      <c r="AD1000" s="8" t="e">
        <v>#DIV/0!</v>
      </c>
      <c r="AE1000" s="8" t="e">
        <v>#DIV/0!</v>
      </c>
      <c r="AF1000" s="8" t="e">
        <v>#DIV/0!</v>
      </c>
      <c r="AG1000" s="8" t="e">
        <v>#DIV/0!</v>
      </c>
      <c r="AH1000" s="8" t="e">
        <v>#DIV/0!</v>
      </c>
      <c r="AI1000" s="8" t="e">
        <v>#DIV/0!</v>
      </c>
      <c r="AJ1000" s="8" t="e">
        <v>#DIV/0!</v>
      </c>
      <c r="AK1000" s="8" t="e">
        <v>#DIV/0!</v>
      </c>
      <c r="AL1000" s="8" t="e">
        <v>#DIV/0!</v>
      </c>
      <c r="AM1000" s="8" t="e">
        <v>#DIV/0!</v>
      </c>
      <c r="AN1000" s="8" t="e">
        <v>#DIV/0!</v>
      </c>
      <c r="AO1000" s="8" t="e">
        <v>#DIV/0!</v>
      </c>
      <c r="AP1000" s="8" t="e">
        <v>#DIV/0!</v>
      </c>
      <c r="AQ1000" s="8" t="e">
        <v>#DIV/0!</v>
      </c>
      <c r="AR1000" s="8" t="e">
        <v>#DIV/0!</v>
      </c>
      <c r="AS1000" s="8" t="e">
        <v>#DIV/0!</v>
      </c>
      <c r="AT1000" s="8" t="e">
        <v>#DIV/0!</v>
      </c>
      <c r="AU1000" s="8" t="e">
        <v>#DIV/0!</v>
      </c>
      <c r="AV1000" s="8" t="e">
        <v>#DIV/0!</v>
      </c>
      <c r="AW1000" s="8" t="e">
        <v>#DIV/0!</v>
      </c>
      <c r="AX1000" s="8" t="e">
        <v>#DIV/0!</v>
      </c>
      <c r="AY1000" s="8" t="e">
        <v>#DIV/0!</v>
      </c>
    </row>
    <row r="1001" spans="1:51" x14ac:dyDescent="0.25">
      <c r="A1001" s="10">
        <v>41484</v>
      </c>
      <c r="B1001" s="11">
        <v>3</v>
      </c>
      <c r="C1001" s="8" t="e">
        <v>#DIV/0!</v>
      </c>
      <c r="D1001" s="8" t="e">
        <v>#DIV/0!</v>
      </c>
      <c r="E1001" s="8" t="e">
        <v>#DIV/0!</v>
      </c>
      <c r="F1001" s="8" t="e">
        <v>#DIV/0!</v>
      </c>
      <c r="G1001" s="8" t="e">
        <v>#DIV/0!</v>
      </c>
      <c r="H1001" s="8" t="e">
        <v>#DIV/0!</v>
      </c>
      <c r="I1001" s="8" t="e">
        <v>#DIV/0!</v>
      </c>
      <c r="J1001" s="8" t="e">
        <v>#DIV/0!</v>
      </c>
      <c r="K1001" s="8" t="e">
        <v>#DIV/0!</v>
      </c>
      <c r="L1001" s="8" t="e">
        <v>#DIV/0!</v>
      </c>
      <c r="M1001" s="8" t="e">
        <v>#DIV/0!</v>
      </c>
      <c r="N1001" s="8" t="e">
        <v>#DIV/0!</v>
      </c>
      <c r="O1001" s="8" t="e">
        <v>#DIV/0!</v>
      </c>
      <c r="P1001" s="8" t="e">
        <v>#DIV/0!</v>
      </c>
      <c r="Q1001" s="8" t="e">
        <v>#DIV/0!</v>
      </c>
      <c r="R1001" s="8" t="e">
        <v>#DIV/0!</v>
      </c>
      <c r="S1001" s="8" t="e">
        <v>#DIV/0!</v>
      </c>
      <c r="T1001" s="8" t="e">
        <v>#DIV/0!</v>
      </c>
      <c r="U1001" s="8" t="e">
        <v>#DIV/0!</v>
      </c>
      <c r="V1001" s="8" t="e">
        <v>#DIV/0!</v>
      </c>
      <c r="W1001" s="8" t="e">
        <v>#DIV/0!</v>
      </c>
      <c r="X1001" s="8" t="e">
        <v>#DIV/0!</v>
      </c>
      <c r="Y1001" s="8" t="e">
        <v>#DIV/0!</v>
      </c>
      <c r="Z1001" s="8" t="e">
        <v>#DIV/0!</v>
      </c>
      <c r="AA1001" s="8" t="e">
        <v>#DIV/0!</v>
      </c>
      <c r="AB1001" s="8" t="e">
        <v>#DIV/0!</v>
      </c>
      <c r="AC1001" s="8" t="e">
        <v>#DIV/0!</v>
      </c>
      <c r="AD1001" s="8" t="e">
        <v>#DIV/0!</v>
      </c>
      <c r="AE1001" s="8" t="e">
        <v>#DIV/0!</v>
      </c>
      <c r="AF1001" s="8" t="e">
        <v>#DIV/0!</v>
      </c>
      <c r="AG1001" s="8" t="e">
        <v>#DIV/0!</v>
      </c>
      <c r="AH1001" s="8" t="e">
        <v>#DIV/0!</v>
      </c>
      <c r="AI1001" s="8" t="e">
        <v>#DIV/0!</v>
      </c>
      <c r="AJ1001" s="8" t="e">
        <v>#DIV/0!</v>
      </c>
      <c r="AK1001" s="8" t="e">
        <v>#DIV/0!</v>
      </c>
      <c r="AL1001" s="8" t="e">
        <v>#DIV/0!</v>
      </c>
      <c r="AM1001" s="8" t="e">
        <v>#DIV/0!</v>
      </c>
      <c r="AN1001" s="8" t="e">
        <v>#DIV/0!</v>
      </c>
      <c r="AO1001" s="8" t="e">
        <v>#DIV/0!</v>
      </c>
      <c r="AP1001" s="8" t="e">
        <v>#DIV/0!</v>
      </c>
      <c r="AQ1001" s="8" t="e">
        <v>#DIV/0!</v>
      </c>
      <c r="AR1001" s="8" t="e">
        <v>#DIV/0!</v>
      </c>
      <c r="AS1001" s="8" t="e">
        <v>#DIV/0!</v>
      </c>
      <c r="AT1001" s="8" t="e">
        <v>#DIV/0!</v>
      </c>
      <c r="AU1001" s="8" t="e">
        <v>#DIV/0!</v>
      </c>
      <c r="AV1001" s="8" t="e">
        <v>#DIV/0!</v>
      </c>
      <c r="AW1001" s="8" t="e">
        <v>#DIV/0!</v>
      </c>
      <c r="AX1001" s="8" t="e">
        <v>#DIV/0!</v>
      </c>
      <c r="AY1001" s="8" t="e">
        <v>#DIV/0!</v>
      </c>
    </row>
    <row r="1002" spans="1:51" x14ac:dyDescent="0.25">
      <c r="A1002" s="10">
        <v>41484</v>
      </c>
      <c r="B1002" s="11">
        <v>6</v>
      </c>
      <c r="C1002" s="8" t="e">
        <v>#DIV/0!</v>
      </c>
      <c r="D1002" s="8" t="e">
        <v>#DIV/0!</v>
      </c>
      <c r="E1002" s="8" t="e">
        <v>#DIV/0!</v>
      </c>
      <c r="F1002" s="8" t="e">
        <v>#DIV/0!</v>
      </c>
      <c r="G1002" s="8" t="e">
        <v>#DIV/0!</v>
      </c>
      <c r="H1002" s="8" t="e">
        <v>#DIV/0!</v>
      </c>
      <c r="I1002" s="8" t="e">
        <v>#DIV/0!</v>
      </c>
      <c r="J1002" s="8" t="e">
        <v>#DIV/0!</v>
      </c>
      <c r="K1002" s="8" t="e">
        <v>#DIV/0!</v>
      </c>
      <c r="L1002" s="8" t="e">
        <v>#DIV/0!</v>
      </c>
      <c r="M1002" s="8" t="e">
        <v>#DIV/0!</v>
      </c>
      <c r="N1002" s="8" t="e">
        <v>#DIV/0!</v>
      </c>
      <c r="O1002" s="8" t="e">
        <v>#DIV/0!</v>
      </c>
      <c r="P1002" s="8" t="e">
        <v>#DIV/0!</v>
      </c>
      <c r="Q1002" s="8" t="e">
        <v>#DIV/0!</v>
      </c>
      <c r="R1002" s="8" t="e">
        <v>#DIV/0!</v>
      </c>
      <c r="S1002" s="8" t="e">
        <v>#DIV/0!</v>
      </c>
      <c r="T1002" s="8" t="e">
        <v>#DIV/0!</v>
      </c>
      <c r="U1002" s="8" t="e">
        <v>#DIV/0!</v>
      </c>
      <c r="V1002" s="8" t="e">
        <v>#DIV/0!</v>
      </c>
      <c r="W1002" s="8" t="e">
        <v>#DIV/0!</v>
      </c>
      <c r="X1002" s="8" t="e">
        <v>#DIV/0!</v>
      </c>
      <c r="Y1002" s="8" t="e">
        <v>#DIV/0!</v>
      </c>
      <c r="Z1002" s="8" t="e">
        <v>#DIV/0!</v>
      </c>
      <c r="AA1002" s="8" t="e">
        <v>#DIV/0!</v>
      </c>
      <c r="AB1002" s="8" t="e">
        <v>#DIV/0!</v>
      </c>
      <c r="AC1002" s="8" t="e">
        <v>#DIV/0!</v>
      </c>
      <c r="AD1002" s="8" t="e">
        <v>#DIV/0!</v>
      </c>
      <c r="AE1002" s="8" t="e">
        <v>#DIV/0!</v>
      </c>
      <c r="AF1002" s="8" t="e">
        <v>#DIV/0!</v>
      </c>
      <c r="AG1002" s="8" t="e">
        <v>#DIV/0!</v>
      </c>
      <c r="AH1002" s="8" t="e">
        <v>#DIV/0!</v>
      </c>
      <c r="AI1002" s="8" t="e">
        <v>#DIV/0!</v>
      </c>
      <c r="AJ1002" s="8" t="e">
        <v>#DIV/0!</v>
      </c>
      <c r="AK1002" s="8" t="e">
        <v>#DIV/0!</v>
      </c>
      <c r="AL1002" s="8" t="e">
        <v>#DIV/0!</v>
      </c>
      <c r="AM1002" s="8" t="e">
        <v>#DIV/0!</v>
      </c>
      <c r="AN1002" s="8" t="e">
        <v>#DIV/0!</v>
      </c>
      <c r="AO1002" s="8" t="e">
        <v>#DIV/0!</v>
      </c>
      <c r="AP1002" s="8" t="e">
        <v>#DIV/0!</v>
      </c>
      <c r="AQ1002" s="8" t="e">
        <v>#DIV/0!</v>
      </c>
      <c r="AR1002" s="8" t="e">
        <v>#DIV/0!</v>
      </c>
      <c r="AS1002" s="8" t="e">
        <v>#DIV/0!</v>
      </c>
      <c r="AT1002" s="8" t="e">
        <v>#DIV/0!</v>
      </c>
      <c r="AU1002" s="8" t="e">
        <v>#DIV/0!</v>
      </c>
      <c r="AV1002" s="8" t="e">
        <v>#DIV/0!</v>
      </c>
      <c r="AW1002" s="8" t="e">
        <v>#DIV/0!</v>
      </c>
      <c r="AX1002" s="8" t="e">
        <v>#DIV/0!</v>
      </c>
      <c r="AY1002" s="8" t="e">
        <v>#DIV/0!</v>
      </c>
    </row>
    <row r="1003" spans="1:51" x14ac:dyDescent="0.25">
      <c r="A1003" s="10">
        <v>41484</v>
      </c>
      <c r="B1003" s="11">
        <v>9</v>
      </c>
      <c r="C1003" s="8" t="e">
        <v>#DIV/0!</v>
      </c>
      <c r="D1003" s="8" t="e">
        <v>#DIV/0!</v>
      </c>
      <c r="E1003" s="8" t="e">
        <v>#DIV/0!</v>
      </c>
      <c r="F1003" s="8" t="e">
        <v>#DIV/0!</v>
      </c>
      <c r="G1003" s="8" t="e">
        <v>#DIV/0!</v>
      </c>
      <c r="H1003" s="8" t="e">
        <v>#DIV/0!</v>
      </c>
      <c r="I1003" s="8" t="e">
        <v>#DIV/0!</v>
      </c>
      <c r="J1003" s="8" t="e">
        <v>#DIV/0!</v>
      </c>
      <c r="K1003" s="8" t="e">
        <v>#DIV/0!</v>
      </c>
      <c r="L1003" s="8" t="e">
        <v>#DIV/0!</v>
      </c>
      <c r="M1003" s="8" t="e">
        <v>#DIV/0!</v>
      </c>
      <c r="N1003" s="8" t="e">
        <v>#DIV/0!</v>
      </c>
      <c r="O1003" s="8" t="e">
        <v>#DIV/0!</v>
      </c>
      <c r="P1003" s="8" t="e">
        <v>#DIV/0!</v>
      </c>
      <c r="Q1003" s="8" t="e">
        <v>#DIV/0!</v>
      </c>
      <c r="R1003" s="8" t="e">
        <v>#DIV/0!</v>
      </c>
      <c r="S1003" s="8" t="e">
        <v>#DIV/0!</v>
      </c>
      <c r="T1003" s="8" t="e">
        <v>#DIV/0!</v>
      </c>
      <c r="U1003" s="8" t="e">
        <v>#DIV/0!</v>
      </c>
      <c r="V1003" s="8" t="e">
        <v>#DIV/0!</v>
      </c>
      <c r="W1003" s="8" t="e">
        <v>#DIV/0!</v>
      </c>
      <c r="X1003" s="8" t="e">
        <v>#DIV/0!</v>
      </c>
      <c r="Y1003" s="8" t="e">
        <v>#DIV/0!</v>
      </c>
      <c r="Z1003" s="8" t="e">
        <v>#DIV/0!</v>
      </c>
      <c r="AA1003" s="8" t="e">
        <v>#DIV/0!</v>
      </c>
      <c r="AB1003" s="8" t="e">
        <v>#DIV/0!</v>
      </c>
      <c r="AC1003" s="8" t="e">
        <v>#DIV/0!</v>
      </c>
      <c r="AD1003" s="8" t="e">
        <v>#DIV/0!</v>
      </c>
      <c r="AE1003" s="8" t="e">
        <v>#DIV/0!</v>
      </c>
      <c r="AF1003" s="8" t="e">
        <v>#DIV/0!</v>
      </c>
      <c r="AG1003" s="8" t="e">
        <v>#DIV/0!</v>
      </c>
      <c r="AH1003" s="8" t="e">
        <v>#DIV/0!</v>
      </c>
      <c r="AI1003" s="8" t="e">
        <v>#DIV/0!</v>
      </c>
      <c r="AJ1003" s="8" t="e">
        <v>#DIV/0!</v>
      </c>
      <c r="AK1003" s="8" t="e">
        <v>#DIV/0!</v>
      </c>
      <c r="AL1003" s="8" t="e">
        <v>#DIV/0!</v>
      </c>
      <c r="AM1003" s="8" t="e">
        <v>#DIV/0!</v>
      </c>
      <c r="AN1003" s="8" t="e">
        <v>#DIV/0!</v>
      </c>
      <c r="AO1003" s="8" t="e">
        <v>#DIV/0!</v>
      </c>
      <c r="AP1003" s="8" t="e">
        <v>#DIV/0!</v>
      </c>
      <c r="AQ1003" s="8" t="e">
        <v>#DIV/0!</v>
      </c>
      <c r="AR1003" s="8" t="e">
        <v>#DIV/0!</v>
      </c>
      <c r="AS1003" s="8" t="e">
        <v>#DIV/0!</v>
      </c>
      <c r="AT1003" s="8" t="e">
        <v>#DIV/0!</v>
      </c>
      <c r="AU1003" s="8" t="e">
        <v>#DIV/0!</v>
      </c>
      <c r="AV1003" s="8" t="e">
        <v>#DIV/0!</v>
      </c>
      <c r="AW1003" s="8" t="e">
        <v>#DIV/0!</v>
      </c>
      <c r="AX1003" s="8" t="e">
        <v>#DIV/0!</v>
      </c>
      <c r="AY1003" s="8" t="e">
        <v>#DIV/0!</v>
      </c>
    </row>
    <row r="1004" spans="1:51" x14ac:dyDescent="0.25">
      <c r="A1004" s="10">
        <v>41484</v>
      </c>
      <c r="B1004" s="11">
        <v>12</v>
      </c>
      <c r="C1004" s="8" t="e">
        <v>#DIV/0!</v>
      </c>
      <c r="D1004" s="8" t="e">
        <v>#DIV/0!</v>
      </c>
      <c r="E1004" s="8" t="e">
        <v>#DIV/0!</v>
      </c>
      <c r="F1004" s="8" t="e">
        <v>#DIV/0!</v>
      </c>
      <c r="G1004" s="8" t="e">
        <v>#DIV/0!</v>
      </c>
      <c r="H1004" s="8" t="e">
        <v>#DIV/0!</v>
      </c>
      <c r="I1004" s="8" t="e">
        <v>#DIV/0!</v>
      </c>
      <c r="J1004" s="8" t="e">
        <v>#DIV/0!</v>
      </c>
      <c r="K1004" s="8" t="e">
        <v>#DIV/0!</v>
      </c>
      <c r="L1004" s="8" t="e">
        <v>#DIV/0!</v>
      </c>
      <c r="M1004" s="8" t="e">
        <v>#DIV/0!</v>
      </c>
      <c r="N1004" s="8" t="e">
        <v>#DIV/0!</v>
      </c>
      <c r="O1004" s="8" t="e">
        <v>#DIV/0!</v>
      </c>
      <c r="P1004" s="8" t="e">
        <v>#DIV/0!</v>
      </c>
      <c r="Q1004" s="8" t="e">
        <v>#DIV/0!</v>
      </c>
      <c r="R1004" s="8" t="e">
        <v>#DIV/0!</v>
      </c>
      <c r="S1004" s="8" t="e">
        <v>#DIV/0!</v>
      </c>
      <c r="T1004" s="8" t="e">
        <v>#DIV/0!</v>
      </c>
      <c r="U1004" s="8" t="e">
        <v>#DIV/0!</v>
      </c>
      <c r="V1004" s="8" t="e">
        <v>#DIV/0!</v>
      </c>
      <c r="W1004" s="8" t="e">
        <v>#DIV/0!</v>
      </c>
      <c r="X1004" s="8" t="e">
        <v>#DIV/0!</v>
      </c>
      <c r="Y1004" s="8" t="e">
        <v>#DIV/0!</v>
      </c>
      <c r="Z1004" s="8" t="e">
        <v>#DIV/0!</v>
      </c>
      <c r="AA1004" s="8" t="e">
        <v>#DIV/0!</v>
      </c>
      <c r="AB1004" s="8" t="e">
        <v>#DIV/0!</v>
      </c>
      <c r="AC1004" s="8" t="e">
        <v>#DIV/0!</v>
      </c>
      <c r="AD1004" s="8" t="e">
        <v>#DIV/0!</v>
      </c>
      <c r="AE1004" s="8" t="e">
        <v>#DIV/0!</v>
      </c>
      <c r="AF1004" s="8" t="e">
        <v>#DIV/0!</v>
      </c>
      <c r="AG1004" s="8" t="e">
        <v>#DIV/0!</v>
      </c>
      <c r="AH1004" s="8" t="e">
        <v>#DIV/0!</v>
      </c>
      <c r="AI1004" s="8" t="e">
        <v>#DIV/0!</v>
      </c>
      <c r="AJ1004" s="8" t="e">
        <v>#DIV/0!</v>
      </c>
      <c r="AK1004" s="8" t="e">
        <v>#DIV/0!</v>
      </c>
      <c r="AL1004" s="8" t="e">
        <v>#DIV/0!</v>
      </c>
      <c r="AM1004" s="8" t="e">
        <v>#DIV/0!</v>
      </c>
      <c r="AN1004" s="8" t="e">
        <v>#DIV/0!</v>
      </c>
      <c r="AO1004" s="8" t="e">
        <v>#DIV/0!</v>
      </c>
      <c r="AP1004" s="8" t="e">
        <v>#DIV/0!</v>
      </c>
      <c r="AQ1004" s="8" t="e">
        <v>#DIV/0!</v>
      </c>
      <c r="AR1004" s="8" t="e">
        <v>#DIV/0!</v>
      </c>
      <c r="AS1004" s="8" t="e">
        <v>#DIV/0!</v>
      </c>
      <c r="AT1004" s="8" t="e">
        <v>#DIV/0!</v>
      </c>
      <c r="AU1004" s="8" t="e">
        <v>#DIV/0!</v>
      </c>
      <c r="AV1004" s="8" t="e">
        <v>#DIV/0!</v>
      </c>
      <c r="AW1004" s="8" t="e">
        <v>#DIV/0!</v>
      </c>
      <c r="AX1004" s="8" t="e">
        <v>#DIV/0!</v>
      </c>
      <c r="AY1004" s="8" t="e">
        <v>#DIV/0!</v>
      </c>
    </row>
    <row r="1005" spans="1:51" x14ac:dyDescent="0.25">
      <c r="A1005" s="10">
        <v>41484</v>
      </c>
      <c r="B1005" s="11">
        <v>15</v>
      </c>
      <c r="C1005" s="8" t="e">
        <v>#DIV/0!</v>
      </c>
      <c r="D1005" s="8" t="e">
        <v>#DIV/0!</v>
      </c>
      <c r="E1005" s="8" t="e">
        <v>#DIV/0!</v>
      </c>
      <c r="F1005" s="8" t="e">
        <v>#DIV/0!</v>
      </c>
      <c r="G1005" s="8" t="e">
        <v>#DIV/0!</v>
      </c>
      <c r="H1005" s="8" t="e">
        <v>#DIV/0!</v>
      </c>
      <c r="I1005" s="8" t="e">
        <v>#DIV/0!</v>
      </c>
      <c r="J1005" s="8" t="e">
        <v>#DIV/0!</v>
      </c>
      <c r="K1005" s="8" t="e">
        <v>#DIV/0!</v>
      </c>
      <c r="L1005" s="8" t="e">
        <v>#DIV/0!</v>
      </c>
      <c r="M1005" s="8" t="e">
        <v>#DIV/0!</v>
      </c>
      <c r="N1005" s="8" t="e">
        <v>#DIV/0!</v>
      </c>
      <c r="O1005" s="8" t="e">
        <v>#DIV/0!</v>
      </c>
      <c r="P1005" s="8" t="e">
        <v>#DIV/0!</v>
      </c>
      <c r="Q1005" s="8" t="e">
        <v>#DIV/0!</v>
      </c>
      <c r="R1005" s="8" t="e">
        <v>#DIV/0!</v>
      </c>
      <c r="S1005" s="8" t="e">
        <v>#DIV/0!</v>
      </c>
      <c r="T1005" s="8" t="e">
        <v>#DIV/0!</v>
      </c>
      <c r="U1005" s="8" t="e">
        <v>#DIV/0!</v>
      </c>
      <c r="V1005" s="8" t="e">
        <v>#DIV/0!</v>
      </c>
      <c r="W1005" s="8" t="e">
        <v>#DIV/0!</v>
      </c>
      <c r="X1005" s="8" t="e">
        <v>#DIV/0!</v>
      </c>
      <c r="Y1005" s="8" t="e">
        <v>#DIV/0!</v>
      </c>
      <c r="Z1005" s="8" t="e">
        <v>#DIV/0!</v>
      </c>
      <c r="AA1005" s="8" t="e">
        <v>#DIV/0!</v>
      </c>
      <c r="AB1005" s="8" t="e">
        <v>#DIV/0!</v>
      </c>
      <c r="AC1005" s="8" t="e">
        <v>#DIV/0!</v>
      </c>
      <c r="AD1005" s="8" t="e">
        <v>#DIV/0!</v>
      </c>
      <c r="AE1005" s="8" t="e">
        <v>#DIV/0!</v>
      </c>
      <c r="AF1005" s="8" t="e">
        <v>#DIV/0!</v>
      </c>
      <c r="AG1005" s="8" t="e">
        <v>#DIV/0!</v>
      </c>
      <c r="AH1005" s="8" t="e">
        <v>#DIV/0!</v>
      </c>
      <c r="AI1005" s="8" t="e">
        <v>#DIV/0!</v>
      </c>
      <c r="AJ1005" s="8" t="e">
        <v>#DIV/0!</v>
      </c>
      <c r="AK1005" s="8" t="e">
        <v>#DIV/0!</v>
      </c>
      <c r="AL1005" s="8" t="e">
        <v>#DIV/0!</v>
      </c>
      <c r="AM1005" s="8" t="e">
        <v>#DIV/0!</v>
      </c>
      <c r="AN1005" s="8" t="e">
        <v>#DIV/0!</v>
      </c>
      <c r="AO1005" s="8" t="e">
        <v>#DIV/0!</v>
      </c>
      <c r="AP1005" s="8" t="e">
        <v>#DIV/0!</v>
      </c>
      <c r="AQ1005" s="8" t="e">
        <v>#DIV/0!</v>
      </c>
      <c r="AR1005" s="8" t="e">
        <v>#DIV/0!</v>
      </c>
      <c r="AS1005" s="8" t="e">
        <v>#DIV/0!</v>
      </c>
      <c r="AT1005" s="8" t="e">
        <v>#DIV/0!</v>
      </c>
      <c r="AU1005" s="8" t="e">
        <v>#DIV/0!</v>
      </c>
      <c r="AV1005" s="8" t="e">
        <v>#DIV/0!</v>
      </c>
      <c r="AW1005" s="8" t="e">
        <v>#DIV/0!</v>
      </c>
      <c r="AX1005" s="8" t="e">
        <v>#DIV/0!</v>
      </c>
      <c r="AY1005" s="8" t="e">
        <v>#DIV/0!</v>
      </c>
    </row>
    <row r="1006" spans="1:51" x14ac:dyDescent="0.25">
      <c r="A1006" s="10">
        <v>41484</v>
      </c>
      <c r="B1006" s="11">
        <v>18</v>
      </c>
      <c r="C1006" s="8" t="e">
        <v>#DIV/0!</v>
      </c>
      <c r="D1006" s="8" t="e">
        <v>#DIV/0!</v>
      </c>
      <c r="E1006" s="8" t="e">
        <v>#DIV/0!</v>
      </c>
      <c r="F1006" s="8" t="e">
        <v>#DIV/0!</v>
      </c>
      <c r="G1006" s="8" t="e">
        <v>#DIV/0!</v>
      </c>
      <c r="H1006" s="8" t="e">
        <v>#DIV/0!</v>
      </c>
      <c r="I1006" s="8" t="e">
        <v>#DIV/0!</v>
      </c>
      <c r="J1006" s="8" t="e">
        <v>#DIV/0!</v>
      </c>
      <c r="K1006" s="8" t="e">
        <v>#DIV/0!</v>
      </c>
      <c r="L1006" s="8" t="e">
        <v>#DIV/0!</v>
      </c>
      <c r="M1006" s="8" t="e">
        <v>#DIV/0!</v>
      </c>
      <c r="N1006" s="8" t="e">
        <v>#DIV/0!</v>
      </c>
      <c r="O1006" s="8" t="e">
        <v>#DIV/0!</v>
      </c>
      <c r="P1006" s="8" t="e">
        <v>#DIV/0!</v>
      </c>
      <c r="Q1006" s="8" t="e">
        <v>#DIV/0!</v>
      </c>
      <c r="R1006" s="8" t="e">
        <v>#DIV/0!</v>
      </c>
      <c r="S1006" s="8" t="e">
        <v>#DIV/0!</v>
      </c>
      <c r="T1006" s="8" t="e">
        <v>#DIV/0!</v>
      </c>
      <c r="U1006" s="8" t="e">
        <v>#DIV/0!</v>
      </c>
      <c r="V1006" s="8" t="e">
        <v>#DIV/0!</v>
      </c>
      <c r="W1006" s="8" t="e">
        <v>#DIV/0!</v>
      </c>
      <c r="X1006" s="8" t="e">
        <v>#DIV/0!</v>
      </c>
      <c r="Y1006" s="8" t="e">
        <v>#DIV/0!</v>
      </c>
      <c r="Z1006" s="8" t="e">
        <v>#DIV/0!</v>
      </c>
      <c r="AA1006" s="8" t="e">
        <v>#DIV/0!</v>
      </c>
      <c r="AB1006" s="8" t="e">
        <v>#DIV/0!</v>
      </c>
      <c r="AC1006" s="8" t="e">
        <v>#DIV/0!</v>
      </c>
      <c r="AD1006" s="8" t="e">
        <v>#DIV/0!</v>
      </c>
      <c r="AE1006" s="8" t="e">
        <v>#DIV/0!</v>
      </c>
      <c r="AF1006" s="8" t="e">
        <v>#DIV/0!</v>
      </c>
      <c r="AG1006" s="8" t="e">
        <v>#DIV/0!</v>
      </c>
      <c r="AH1006" s="8" t="e">
        <v>#DIV/0!</v>
      </c>
      <c r="AI1006" s="8" t="e">
        <v>#DIV/0!</v>
      </c>
      <c r="AJ1006" s="8" t="e">
        <v>#DIV/0!</v>
      </c>
      <c r="AK1006" s="8" t="e">
        <v>#DIV/0!</v>
      </c>
      <c r="AL1006" s="8" t="e">
        <v>#DIV/0!</v>
      </c>
      <c r="AM1006" s="8" t="e">
        <v>#DIV/0!</v>
      </c>
      <c r="AN1006" s="8" t="e">
        <v>#DIV/0!</v>
      </c>
      <c r="AO1006" s="8" t="e">
        <v>#DIV/0!</v>
      </c>
      <c r="AP1006" s="8" t="e">
        <v>#DIV/0!</v>
      </c>
      <c r="AQ1006" s="8" t="e">
        <v>#DIV/0!</v>
      </c>
      <c r="AR1006" s="8" t="e">
        <v>#DIV/0!</v>
      </c>
      <c r="AS1006" s="8" t="e">
        <v>#DIV/0!</v>
      </c>
      <c r="AT1006" s="8" t="e">
        <v>#DIV/0!</v>
      </c>
      <c r="AU1006" s="8" t="e">
        <v>#DIV/0!</v>
      </c>
      <c r="AV1006" s="8" t="e">
        <v>#DIV/0!</v>
      </c>
      <c r="AW1006" s="8" t="e">
        <v>#DIV/0!</v>
      </c>
      <c r="AX1006" s="8" t="e">
        <v>#DIV/0!</v>
      </c>
      <c r="AY1006" s="8" t="e">
        <v>#DIV/0!</v>
      </c>
    </row>
    <row r="1007" spans="1:51" x14ac:dyDescent="0.25">
      <c r="A1007" s="10">
        <v>41484</v>
      </c>
      <c r="B1007" s="11">
        <v>21</v>
      </c>
      <c r="C1007" s="8" t="e">
        <v>#DIV/0!</v>
      </c>
      <c r="D1007" s="8" t="e">
        <v>#DIV/0!</v>
      </c>
      <c r="E1007" s="8" t="e">
        <v>#DIV/0!</v>
      </c>
      <c r="F1007" s="8" t="e">
        <v>#DIV/0!</v>
      </c>
      <c r="G1007" s="8" t="e">
        <v>#DIV/0!</v>
      </c>
      <c r="H1007" s="8" t="e">
        <v>#DIV/0!</v>
      </c>
      <c r="I1007" s="8" t="e">
        <v>#DIV/0!</v>
      </c>
      <c r="J1007" s="8" t="e">
        <v>#DIV/0!</v>
      </c>
      <c r="K1007" s="8" t="e">
        <v>#DIV/0!</v>
      </c>
      <c r="L1007" s="8" t="e">
        <v>#DIV/0!</v>
      </c>
      <c r="M1007" s="8" t="e">
        <v>#DIV/0!</v>
      </c>
      <c r="N1007" s="8" t="e">
        <v>#DIV/0!</v>
      </c>
      <c r="O1007" s="8" t="e">
        <v>#DIV/0!</v>
      </c>
      <c r="P1007" s="8" t="e">
        <v>#DIV/0!</v>
      </c>
      <c r="Q1007" s="8" t="e">
        <v>#DIV/0!</v>
      </c>
      <c r="R1007" s="8" t="e">
        <v>#DIV/0!</v>
      </c>
      <c r="S1007" s="8" t="e">
        <v>#DIV/0!</v>
      </c>
      <c r="T1007" s="8" t="e">
        <v>#DIV/0!</v>
      </c>
      <c r="U1007" s="8" t="e">
        <v>#DIV/0!</v>
      </c>
      <c r="V1007" s="8" t="e">
        <v>#DIV/0!</v>
      </c>
      <c r="W1007" s="8" t="e">
        <v>#DIV/0!</v>
      </c>
      <c r="X1007" s="8" t="e">
        <v>#DIV/0!</v>
      </c>
      <c r="Y1007" s="8" t="e">
        <v>#DIV/0!</v>
      </c>
      <c r="Z1007" s="8" t="e">
        <v>#DIV/0!</v>
      </c>
      <c r="AA1007" s="8" t="e">
        <v>#DIV/0!</v>
      </c>
      <c r="AB1007" s="8" t="e">
        <v>#DIV/0!</v>
      </c>
      <c r="AC1007" s="8" t="e">
        <v>#DIV/0!</v>
      </c>
      <c r="AD1007" s="8" t="e">
        <v>#DIV/0!</v>
      </c>
      <c r="AE1007" s="8" t="e">
        <v>#DIV/0!</v>
      </c>
      <c r="AF1007" s="8" t="e">
        <v>#DIV/0!</v>
      </c>
      <c r="AG1007" s="8" t="e">
        <v>#DIV/0!</v>
      </c>
      <c r="AH1007" s="8" t="e">
        <v>#DIV/0!</v>
      </c>
      <c r="AI1007" s="8" t="e">
        <v>#DIV/0!</v>
      </c>
      <c r="AJ1007" s="8" t="e">
        <v>#DIV/0!</v>
      </c>
      <c r="AK1007" s="8" t="e">
        <v>#DIV/0!</v>
      </c>
      <c r="AL1007" s="8" t="e">
        <v>#DIV/0!</v>
      </c>
      <c r="AM1007" s="8" t="e">
        <v>#DIV/0!</v>
      </c>
      <c r="AN1007" s="8" t="e">
        <v>#DIV/0!</v>
      </c>
      <c r="AO1007" s="8" t="e">
        <v>#DIV/0!</v>
      </c>
      <c r="AP1007" s="8" t="e">
        <v>#DIV/0!</v>
      </c>
      <c r="AQ1007" s="8" t="e">
        <v>#DIV/0!</v>
      </c>
      <c r="AR1007" s="8" t="e">
        <v>#DIV/0!</v>
      </c>
      <c r="AS1007" s="8" t="e">
        <v>#DIV/0!</v>
      </c>
      <c r="AT1007" s="8" t="e">
        <v>#DIV/0!</v>
      </c>
      <c r="AU1007" s="8" t="e">
        <v>#DIV/0!</v>
      </c>
      <c r="AV1007" s="8" t="e">
        <v>#DIV/0!</v>
      </c>
      <c r="AW1007" s="8" t="e">
        <v>#DIV/0!</v>
      </c>
      <c r="AX1007" s="8" t="e">
        <v>#DIV/0!</v>
      </c>
      <c r="AY1007" s="8" t="e">
        <v>#DIV/0!</v>
      </c>
    </row>
    <row r="1008" spans="1:51" x14ac:dyDescent="0.25">
      <c r="A1008" s="10">
        <v>41485</v>
      </c>
      <c r="B1008" s="11">
        <v>0</v>
      </c>
      <c r="C1008" s="8" t="e">
        <v>#DIV/0!</v>
      </c>
      <c r="D1008" s="8" t="e">
        <v>#DIV/0!</v>
      </c>
      <c r="E1008" s="8" t="e">
        <v>#DIV/0!</v>
      </c>
      <c r="F1008" s="8" t="e">
        <v>#DIV/0!</v>
      </c>
      <c r="G1008" s="8" t="e">
        <v>#DIV/0!</v>
      </c>
      <c r="H1008" s="8" t="e">
        <v>#DIV/0!</v>
      </c>
      <c r="I1008" s="8" t="e">
        <v>#DIV/0!</v>
      </c>
      <c r="J1008" s="8" t="e">
        <v>#DIV/0!</v>
      </c>
      <c r="K1008" s="8" t="e">
        <v>#DIV/0!</v>
      </c>
      <c r="L1008" s="8" t="e">
        <v>#DIV/0!</v>
      </c>
      <c r="M1008" s="8" t="e">
        <v>#DIV/0!</v>
      </c>
      <c r="N1008" s="8" t="e">
        <v>#DIV/0!</v>
      </c>
      <c r="O1008" s="8" t="e">
        <v>#DIV/0!</v>
      </c>
      <c r="P1008" s="8" t="e">
        <v>#DIV/0!</v>
      </c>
      <c r="Q1008" s="8" t="e">
        <v>#DIV/0!</v>
      </c>
      <c r="R1008" s="8" t="e">
        <v>#DIV/0!</v>
      </c>
      <c r="S1008" s="8" t="e">
        <v>#DIV/0!</v>
      </c>
      <c r="T1008" s="8" t="e">
        <v>#DIV/0!</v>
      </c>
      <c r="U1008" s="8" t="e">
        <v>#DIV/0!</v>
      </c>
      <c r="V1008" s="8" t="e">
        <v>#DIV/0!</v>
      </c>
      <c r="W1008" s="8" t="e">
        <v>#DIV/0!</v>
      </c>
      <c r="X1008" s="8" t="e">
        <v>#DIV/0!</v>
      </c>
      <c r="Y1008" s="8" t="e">
        <v>#DIV/0!</v>
      </c>
      <c r="Z1008" s="8" t="e">
        <v>#DIV/0!</v>
      </c>
      <c r="AA1008" s="8" t="e">
        <v>#DIV/0!</v>
      </c>
      <c r="AB1008" s="8" t="e">
        <v>#DIV/0!</v>
      </c>
      <c r="AC1008" s="8" t="e">
        <v>#DIV/0!</v>
      </c>
      <c r="AD1008" s="8" t="e">
        <v>#DIV/0!</v>
      </c>
      <c r="AE1008" s="8" t="e">
        <v>#DIV/0!</v>
      </c>
      <c r="AF1008" s="8" t="e">
        <v>#DIV/0!</v>
      </c>
      <c r="AG1008" s="8" t="e">
        <v>#DIV/0!</v>
      </c>
      <c r="AH1008" s="8" t="e">
        <v>#DIV/0!</v>
      </c>
      <c r="AI1008" s="8" t="e">
        <v>#DIV/0!</v>
      </c>
      <c r="AJ1008" s="8" t="e">
        <v>#DIV/0!</v>
      </c>
      <c r="AK1008" s="8" t="e">
        <v>#DIV/0!</v>
      </c>
      <c r="AL1008" s="8" t="e">
        <v>#DIV/0!</v>
      </c>
      <c r="AM1008" s="8" t="e">
        <v>#DIV/0!</v>
      </c>
      <c r="AN1008" s="8" t="e">
        <v>#DIV/0!</v>
      </c>
      <c r="AO1008" s="8" t="e">
        <v>#DIV/0!</v>
      </c>
      <c r="AP1008" s="8" t="e">
        <v>#DIV/0!</v>
      </c>
      <c r="AQ1008" s="8" t="e">
        <v>#DIV/0!</v>
      </c>
      <c r="AR1008" s="8" t="e">
        <v>#DIV/0!</v>
      </c>
      <c r="AS1008" s="8" t="e">
        <v>#DIV/0!</v>
      </c>
      <c r="AT1008" s="8" t="e">
        <v>#DIV/0!</v>
      </c>
      <c r="AU1008" s="8" t="e">
        <v>#DIV/0!</v>
      </c>
      <c r="AV1008" s="8" t="e">
        <v>#DIV/0!</v>
      </c>
      <c r="AW1008" s="8" t="e">
        <v>#DIV/0!</v>
      </c>
      <c r="AX1008" s="8" t="e">
        <v>#DIV/0!</v>
      </c>
      <c r="AY1008" s="8" t="e">
        <v>#DIV/0!</v>
      </c>
    </row>
    <row r="1009" spans="1:51" x14ac:dyDescent="0.25">
      <c r="A1009" s="10">
        <v>41485</v>
      </c>
      <c r="B1009" s="11">
        <v>3</v>
      </c>
      <c r="C1009" s="8" t="e">
        <v>#DIV/0!</v>
      </c>
      <c r="D1009" s="8" t="e">
        <v>#DIV/0!</v>
      </c>
      <c r="E1009" s="8" t="e">
        <v>#DIV/0!</v>
      </c>
      <c r="F1009" s="8" t="e">
        <v>#DIV/0!</v>
      </c>
      <c r="G1009" s="8" t="e">
        <v>#DIV/0!</v>
      </c>
      <c r="H1009" s="8" t="e">
        <v>#DIV/0!</v>
      </c>
      <c r="I1009" s="8" t="e">
        <v>#DIV/0!</v>
      </c>
      <c r="J1009" s="8" t="e">
        <v>#DIV/0!</v>
      </c>
      <c r="K1009" s="8" t="e">
        <v>#DIV/0!</v>
      </c>
      <c r="L1009" s="8" t="e">
        <v>#DIV/0!</v>
      </c>
      <c r="M1009" s="8" t="e">
        <v>#DIV/0!</v>
      </c>
      <c r="N1009" s="8" t="e">
        <v>#DIV/0!</v>
      </c>
      <c r="O1009" s="8" t="e">
        <v>#DIV/0!</v>
      </c>
      <c r="P1009" s="8" t="e">
        <v>#DIV/0!</v>
      </c>
      <c r="Q1009" s="8" t="e">
        <v>#DIV/0!</v>
      </c>
      <c r="R1009" s="8" t="e">
        <v>#DIV/0!</v>
      </c>
      <c r="S1009" s="8" t="e">
        <v>#DIV/0!</v>
      </c>
      <c r="T1009" s="8" t="e">
        <v>#DIV/0!</v>
      </c>
      <c r="U1009" s="8" t="e">
        <v>#DIV/0!</v>
      </c>
      <c r="V1009" s="8" t="e">
        <v>#DIV/0!</v>
      </c>
      <c r="W1009" s="8" t="e">
        <v>#DIV/0!</v>
      </c>
      <c r="X1009" s="8" t="e">
        <v>#DIV/0!</v>
      </c>
      <c r="Y1009" s="8" t="e">
        <v>#DIV/0!</v>
      </c>
      <c r="Z1009" s="8" t="e">
        <v>#DIV/0!</v>
      </c>
      <c r="AA1009" s="8" t="e">
        <v>#DIV/0!</v>
      </c>
      <c r="AB1009" s="8" t="e">
        <v>#DIV/0!</v>
      </c>
      <c r="AC1009" s="8" t="e">
        <v>#DIV/0!</v>
      </c>
      <c r="AD1009" s="8" t="e">
        <v>#DIV/0!</v>
      </c>
      <c r="AE1009" s="8" t="e">
        <v>#DIV/0!</v>
      </c>
      <c r="AF1009" s="8" t="e">
        <v>#DIV/0!</v>
      </c>
      <c r="AG1009" s="8" t="e">
        <v>#DIV/0!</v>
      </c>
      <c r="AH1009" s="8" t="e">
        <v>#DIV/0!</v>
      </c>
      <c r="AI1009" s="8" t="e">
        <v>#DIV/0!</v>
      </c>
      <c r="AJ1009" s="8" t="e">
        <v>#DIV/0!</v>
      </c>
      <c r="AK1009" s="8" t="e">
        <v>#DIV/0!</v>
      </c>
      <c r="AL1009" s="8" t="e">
        <v>#DIV/0!</v>
      </c>
      <c r="AM1009" s="8" t="e">
        <v>#DIV/0!</v>
      </c>
      <c r="AN1009" s="8" t="e">
        <v>#DIV/0!</v>
      </c>
      <c r="AO1009" s="8" t="e">
        <v>#DIV/0!</v>
      </c>
      <c r="AP1009" s="8" t="e">
        <v>#DIV/0!</v>
      </c>
      <c r="AQ1009" s="8" t="e">
        <v>#DIV/0!</v>
      </c>
      <c r="AR1009" s="8" t="e">
        <v>#DIV/0!</v>
      </c>
      <c r="AS1009" s="8" t="e">
        <v>#DIV/0!</v>
      </c>
      <c r="AT1009" s="8" t="e">
        <v>#DIV/0!</v>
      </c>
      <c r="AU1009" s="8" t="e">
        <v>#DIV/0!</v>
      </c>
      <c r="AV1009" s="8" t="e">
        <v>#DIV/0!</v>
      </c>
      <c r="AW1009" s="8" t="e">
        <v>#DIV/0!</v>
      </c>
      <c r="AX1009" s="8" t="e">
        <v>#DIV/0!</v>
      </c>
      <c r="AY1009" s="8" t="e">
        <v>#DIV/0!</v>
      </c>
    </row>
    <row r="1010" spans="1:51" x14ac:dyDescent="0.25">
      <c r="A1010" s="10">
        <v>41485</v>
      </c>
      <c r="B1010" s="11">
        <v>6</v>
      </c>
      <c r="C1010" s="8" t="e">
        <v>#DIV/0!</v>
      </c>
      <c r="D1010" s="8" t="e">
        <v>#DIV/0!</v>
      </c>
      <c r="E1010" s="8" t="e">
        <v>#DIV/0!</v>
      </c>
      <c r="F1010" s="8" t="e">
        <v>#DIV/0!</v>
      </c>
      <c r="G1010" s="8" t="e">
        <v>#DIV/0!</v>
      </c>
      <c r="H1010" s="8" t="e">
        <v>#DIV/0!</v>
      </c>
      <c r="I1010" s="8" t="e">
        <v>#DIV/0!</v>
      </c>
      <c r="J1010" s="8" t="e">
        <v>#DIV/0!</v>
      </c>
      <c r="K1010" s="8" t="e">
        <v>#DIV/0!</v>
      </c>
      <c r="L1010" s="8" t="e">
        <v>#DIV/0!</v>
      </c>
      <c r="M1010" s="8" t="e">
        <v>#DIV/0!</v>
      </c>
      <c r="N1010" s="8" t="e">
        <v>#DIV/0!</v>
      </c>
      <c r="O1010" s="8" t="e">
        <v>#DIV/0!</v>
      </c>
      <c r="P1010" s="8" t="e">
        <v>#DIV/0!</v>
      </c>
      <c r="Q1010" s="8" t="e">
        <v>#DIV/0!</v>
      </c>
      <c r="R1010" s="8" t="e">
        <v>#DIV/0!</v>
      </c>
      <c r="S1010" s="8" t="e">
        <v>#DIV/0!</v>
      </c>
      <c r="T1010" s="8" t="e">
        <v>#DIV/0!</v>
      </c>
      <c r="U1010" s="8" t="e">
        <v>#DIV/0!</v>
      </c>
      <c r="V1010" s="8" t="e">
        <v>#DIV/0!</v>
      </c>
      <c r="W1010" s="8" t="e">
        <v>#DIV/0!</v>
      </c>
      <c r="X1010" s="8" t="e">
        <v>#DIV/0!</v>
      </c>
      <c r="Y1010" s="8" t="e">
        <v>#DIV/0!</v>
      </c>
      <c r="Z1010" s="8" t="e">
        <v>#DIV/0!</v>
      </c>
      <c r="AA1010" s="8" t="e">
        <v>#DIV/0!</v>
      </c>
      <c r="AB1010" s="8" t="e">
        <v>#DIV/0!</v>
      </c>
      <c r="AC1010" s="8" t="e">
        <v>#DIV/0!</v>
      </c>
      <c r="AD1010" s="8" t="e">
        <v>#DIV/0!</v>
      </c>
      <c r="AE1010" s="8" t="e">
        <v>#DIV/0!</v>
      </c>
      <c r="AF1010" s="8" t="e">
        <v>#DIV/0!</v>
      </c>
      <c r="AG1010" s="8" t="e">
        <v>#DIV/0!</v>
      </c>
      <c r="AH1010" s="8" t="e">
        <v>#DIV/0!</v>
      </c>
      <c r="AI1010" s="8" t="e">
        <v>#DIV/0!</v>
      </c>
      <c r="AJ1010" s="8" t="e">
        <v>#DIV/0!</v>
      </c>
      <c r="AK1010" s="8" t="e">
        <v>#DIV/0!</v>
      </c>
      <c r="AL1010" s="8" t="e">
        <v>#DIV/0!</v>
      </c>
      <c r="AM1010" s="8" t="e">
        <v>#DIV/0!</v>
      </c>
      <c r="AN1010" s="8" t="e">
        <v>#DIV/0!</v>
      </c>
      <c r="AO1010" s="8" t="e">
        <v>#DIV/0!</v>
      </c>
      <c r="AP1010" s="8" t="e">
        <v>#DIV/0!</v>
      </c>
      <c r="AQ1010" s="8" t="e">
        <v>#DIV/0!</v>
      </c>
      <c r="AR1010" s="8" t="e">
        <v>#DIV/0!</v>
      </c>
      <c r="AS1010" s="8" t="e">
        <v>#DIV/0!</v>
      </c>
      <c r="AT1010" s="8" t="e">
        <v>#DIV/0!</v>
      </c>
      <c r="AU1010" s="8" t="e">
        <v>#DIV/0!</v>
      </c>
      <c r="AV1010" s="8" t="e">
        <v>#DIV/0!</v>
      </c>
      <c r="AW1010" s="8" t="e">
        <v>#DIV/0!</v>
      </c>
      <c r="AX1010" s="8" t="e">
        <v>#DIV/0!</v>
      </c>
      <c r="AY1010" s="8" t="e">
        <v>#DIV/0!</v>
      </c>
    </row>
    <row r="1011" spans="1:51" x14ac:dyDescent="0.25">
      <c r="A1011" s="10">
        <v>41485</v>
      </c>
      <c r="B1011" s="11">
        <v>9</v>
      </c>
      <c r="C1011" s="8" t="e">
        <v>#DIV/0!</v>
      </c>
      <c r="D1011" s="8" t="e">
        <v>#DIV/0!</v>
      </c>
      <c r="E1011" s="8" t="e">
        <v>#DIV/0!</v>
      </c>
      <c r="F1011" s="8" t="e">
        <v>#DIV/0!</v>
      </c>
      <c r="G1011" s="8" t="e">
        <v>#DIV/0!</v>
      </c>
      <c r="H1011" s="8" t="e">
        <v>#DIV/0!</v>
      </c>
      <c r="I1011" s="8" t="e">
        <v>#DIV/0!</v>
      </c>
      <c r="J1011" s="8" t="e">
        <v>#DIV/0!</v>
      </c>
      <c r="K1011" s="8" t="e">
        <v>#DIV/0!</v>
      </c>
      <c r="L1011" s="8" t="e">
        <v>#DIV/0!</v>
      </c>
      <c r="M1011" s="8" t="e">
        <v>#DIV/0!</v>
      </c>
      <c r="N1011" s="8" t="e">
        <v>#DIV/0!</v>
      </c>
      <c r="O1011" s="8" t="e">
        <v>#DIV/0!</v>
      </c>
      <c r="P1011" s="8" t="e">
        <v>#DIV/0!</v>
      </c>
      <c r="Q1011" s="8" t="e">
        <v>#DIV/0!</v>
      </c>
      <c r="R1011" s="8" t="e">
        <v>#DIV/0!</v>
      </c>
      <c r="S1011" s="8" t="e">
        <v>#DIV/0!</v>
      </c>
      <c r="T1011" s="8" t="e">
        <v>#DIV/0!</v>
      </c>
      <c r="U1011" s="8" t="e">
        <v>#DIV/0!</v>
      </c>
      <c r="V1011" s="8" t="e">
        <v>#DIV/0!</v>
      </c>
      <c r="W1011" s="8" t="e">
        <v>#DIV/0!</v>
      </c>
      <c r="X1011" s="8" t="e">
        <v>#DIV/0!</v>
      </c>
      <c r="Y1011" s="8" t="e">
        <v>#DIV/0!</v>
      </c>
      <c r="Z1011" s="8" t="e">
        <v>#DIV/0!</v>
      </c>
      <c r="AA1011" s="8" t="e">
        <v>#DIV/0!</v>
      </c>
      <c r="AB1011" s="8" t="e">
        <v>#DIV/0!</v>
      </c>
      <c r="AC1011" s="8" t="e">
        <v>#DIV/0!</v>
      </c>
      <c r="AD1011" s="8" t="e">
        <v>#DIV/0!</v>
      </c>
      <c r="AE1011" s="8" t="e">
        <v>#DIV/0!</v>
      </c>
      <c r="AF1011" s="8" t="e">
        <v>#DIV/0!</v>
      </c>
      <c r="AG1011" s="8" t="e">
        <v>#DIV/0!</v>
      </c>
      <c r="AH1011" s="8" t="e">
        <v>#DIV/0!</v>
      </c>
      <c r="AI1011" s="8" t="e">
        <v>#DIV/0!</v>
      </c>
      <c r="AJ1011" s="8" t="e">
        <v>#DIV/0!</v>
      </c>
      <c r="AK1011" s="8" t="e">
        <v>#DIV/0!</v>
      </c>
      <c r="AL1011" s="8" t="e">
        <v>#DIV/0!</v>
      </c>
      <c r="AM1011" s="8" t="e">
        <v>#DIV/0!</v>
      </c>
      <c r="AN1011" s="8" t="e">
        <v>#DIV/0!</v>
      </c>
      <c r="AO1011" s="8" t="e">
        <v>#DIV/0!</v>
      </c>
      <c r="AP1011" s="8" t="e">
        <v>#DIV/0!</v>
      </c>
      <c r="AQ1011" s="8" t="e">
        <v>#DIV/0!</v>
      </c>
      <c r="AR1011" s="8" t="e">
        <v>#DIV/0!</v>
      </c>
      <c r="AS1011" s="8" t="e">
        <v>#DIV/0!</v>
      </c>
      <c r="AT1011" s="8" t="e">
        <v>#DIV/0!</v>
      </c>
      <c r="AU1011" s="8" t="e">
        <v>#DIV/0!</v>
      </c>
      <c r="AV1011" s="8" t="e">
        <v>#DIV/0!</v>
      </c>
      <c r="AW1011" s="8" t="e">
        <v>#DIV/0!</v>
      </c>
      <c r="AX1011" s="8" t="e">
        <v>#DIV/0!</v>
      </c>
      <c r="AY1011" s="8" t="e">
        <v>#DIV/0!</v>
      </c>
    </row>
    <row r="1012" spans="1:51" x14ac:dyDescent="0.25">
      <c r="A1012" s="10">
        <v>41485</v>
      </c>
      <c r="B1012" s="11">
        <v>12</v>
      </c>
      <c r="C1012" s="8" t="e">
        <v>#DIV/0!</v>
      </c>
      <c r="D1012" s="8" t="e">
        <v>#DIV/0!</v>
      </c>
      <c r="E1012" s="8" t="e">
        <v>#DIV/0!</v>
      </c>
      <c r="F1012" s="8" t="e">
        <v>#DIV/0!</v>
      </c>
      <c r="G1012" s="8" t="e">
        <v>#DIV/0!</v>
      </c>
      <c r="H1012" s="8" t="e">
        <v>#DIV/0!</v>
      </c>
      <c r="I1012" s="8" t="e">
        <v>#DIV/0!</v>
      </c>
      <c r="J1012" s="8" t="e">
        <v>#DIV/0!</v>
      </c>
      <c r="K1012" s="8" t="e">
        <v>#DIV/0!</v>
      </c>
      <c r="L1012" s="8" t="e">
        <v>#DIV/0!</v>
      </c>
      <c r="M1012" s="8" t="e">
        <v>#DIV/0!</v>
      </c>
      <c r="N1012" s="8" t="e">
        <v>#DIV/0!</v>
      </c>
      <c r="O1012" s="8" t="e">
        <v>#DIV/0!</v>
      </c>
      <c r="P1012" s="8" t="e">
        <v>#DIV/0!</v>
      </c>
      <c r="Q1012" s="8" t="e">
        <v>#DIV/0!</v>
      </c>
      <c r="R1012" s="8" t="e">
        <v>#DIV/0!</v>
      </c>
      <c r="S1012" s="8" t="e">
        <v>#DIV/0!</v>
      </c>
      <c r="T1012" s="8" t="e">
        <v>#DIV/0!</v>
      </c>
      <c r="U1012" s="8" t="e">
        <v>#DIV/0!</v>
      </c>
      <c r="V1012" s="8" t="e">
        <v>#DIV/0!</v>
      </c>
      <c r="W1012" s="8" t="e">
        <v>#DIV/0!</v>
      </c>
      <c r="X1012" s="8" t="e">
        <v>#DIV/0!</v>
      </c>
      <c r="Y1012" s="8" t="e">
        <v>#DIV/0!</v>
      </c>
      <c r="Z1012" s="8" t="e">
        <v>#DIV/0!</v>
      </c>
      <c r="AA1012" s="8" t="e">
        <v>#DIV/0!</v>
      </c>
      <c r="AB1012" s="8" t="e">
        <v>#DIV/0!</v>
      </c>
      <c r="AC1012" s="8" t="e">
        <v>#DIV/0!</v>
      </c>
      <c r="AD1012" s="8" t="e">
        <v>#DIV/0!</v>
      </c>
      <c r="AE1012" s="8" t="e">
        <v>#DIV/0!</v>
      </c>
      <c r="AF1012" s="8" t="e">
        <v>#DIV/0!</v>
      </c>
      <c r="AG1012" s="8" t="e">
        <v>#DIV/0!</v>
      </c>
      <c r="AH1012" s="8" t="e">
        <v>#DIV/0!</v>
      </c>
      <c r="AI1012" s="8" t="e">
        <v>#DIV/0!</v>
      </c>
      <c r="AJ1012" s="8" t="e">
        <v>#DIV/0!</v>
      </c>
      <c r="AK1012" s="8" t="e">
        <v>#DIV/0!</v>
      </c>
      <c r="AL1012" s="8" t="e">
        <v>#DIV/0!</v>
      </c>
      <c r="AM1012" s="8" t="e">
        <v>#DIV/0!</v>
      </c>
      <c r="AN1012" s="8" t="e">
        <v>#DIV/0!</v>
      </c>
      <c r="AO1012" s="8" t="e">
        <v>#DIV/0!</v>
      </c>
      <c r="AP1012" s="8" t="e">
        <v>#DIV/0!</v>
      </c>
      <c r="AQ1012" s="8" t="e">
        <v>#DIV/0!</v>
      </c>
      <c r="AR1012" s="8" t="e">
        <v>#DIV/0!</v>
      </c>
      <c r="AS1012" s="8" t="e">
        <v>#DIV/0!</v>
      </c>
      <c r="AT1012" s="8" t="e">
        <v>#DIV/0!</v>
      </c>
      <c r="AU1012" s="8" t="e">
        <v>#DIV/0!</v>
      </c>
      <c r="AV1012" s="8" t="e">
        <v>#DIV/0!</v>
      </c>
      <c r="AW1012" s="8" t="e">
        <v>#DIV/0!</v>
      </c>
      <c r="AX1012" s="8" t="e">
        <v>#DIV/0!</v>
      </c>
      <c r="AY1012" s="8" t="e">
        <v>#DIV/0!</v>
      </c>
    </row>
    <row r="1013" spans="1:51" x14ac:dyDescent="0.25">
      <c r="A1013" s="10">
        <v>41485</v>
      </c>
      <c r="B1013" s="11">
        <v>15</v>
      </c>
      <c r="C1013" s="8" t="e">
        <v>#DIV/0!</v>
      </c>
      <c r="D1013" s="8" t="e">
        <v>#DIV/0!</v>
      </c>
      <c r="E1013" s="8" t="e">
        <v>#DIV/0!</v>
      </c>
      <c r="F1013" s="8" t="e">
        <v>#DIV/0!</v>
      </c>
      <c r="G1013" s="8" t="e">
        <v>#DIV/0!</v>
      </c>
      <c r="H1013" s="8" t="e">
        <v>#DIV/0!</v>
      </c>
      <c r="I1013" s="8" t="e">
        <v>#DIV/0!</v>
      </c>
      <c r="J1013" s="8" t="e">
        <v>#DIV/0!</v>
      </c>
      <c r="K1013" s="8" t="e">
        <v>#DIV/0!</v>
      </c>
      <c r="L1013" s="8" t="e">
        <v>#DIV/0!</v>
      </c>
      <c r="M1013" s="8" t="e">
        <v>#DIV/0!</v>
      </c>
      <c r="N1013" s="8" t="e">
        <v>#DIV/0!</v>
      </c>
      <c r="O1013" s="8" t="e">
        <v>#DIV/0!</v>
      </c>
      <c r="P1013" s="8" t="e">
        <v>#DIV/0!</v>
      </c>
      <c r="Q1013" s="8" t="e">
        <v>#DIV/0!</v>
      </c>
      <c r="R1013" s="8" t="e">
        <v>#DIV/0!</v>
      </c>
      <c r="S1013" s="8" t="e">
        <v>#DIV/0!</v>
      </c>
      <c r="T1013" s="8" t="e">
        <v>#DIV/0!</v>
      </c>
      <c r="U1013" s="8" t="e">
        <v>#DIV/0!</v>
      </c>
      <c r="V1013" s="8" t="e">
        <v>#DIV/0!</v>
      </c>
      <c r="W1013" s="8" t="e">
        <v>#DIV/0!</v>
      </c>
      <c r="X1013" s="8" t="e">
        <v>#DIV/0!</v>
      </c>
      <c r="Y1013" s="8" t="e">
        <v>#DIV/0!</v>
      </c>
      <c r="Z1013" s="8" t="e">
        <v>#DIV/0!</v>
      </c>
      <c r="AA1013" s="8" t="e">
        <v>#DIV/0!</v>
      </c>
      <c r="AB1013" s="8" t="e">
        <v>#DIV/0!</v>
      </c>
      <c r="AC1013" s="8" t="e">
        <v>#DIV/0!</v>
      </c>
      <c r="AD1013" s="8" t="e">
        <v>#DIV/0!</v>
      </c>
      <c r="AE1013" s="8" t="e">
        <v>#DIV/0!</v>
      </c>
      <c r="AF1013" s="8" t="e">
        <v>#DIV/0!</v>
      </c>
      <c r="AG1013" s="8" t="e">
        <v>#DIV/0!</v>
      </c>
      <c r="AH1013" s="8" t="e">
        <v>#DIV/0!</v>
      </c>
      <c r="AI1013" s="8" t="e">
        <v>#DIV/0!</v>
      </c>
      <c r="AJ1013" s="8" t="e">
        <v>#DIV/0!</v>
      </c>
      <c r="AK1013" s="8" t="e">
        <v>#DIV/0!</v>
      </c>
      <c r="AL1013" s="8" t="e">
        <v>#DIV/0!</v>
      </c>
      <c r="AM1013" s="8" t="e">
        <v>#DIV/0!</v>
      </c>
      <c r="AN1013" s="8" t="e">
        <v>#DIV/0!</v>
      </c>
      <c r="AO1013" s="8" t="e">
        <v>#DIV/0!</v>
      </c>
      <c r="AP1013" s="8" t="e">
        <v>#DIV/0!</v>
      </c>
      <c r="AQ1013" s="8" t="e">
        <v>#DIV/0!</v>
      </c>
      <c r="AR1013" s="8" t="e">
        <v>#DIV/0!</v>
      </c>
      <c r="AS1013" s="8" t="e">
        <v>#DIV/0!</v>
      </c>
      <c r="AT1013" s="8" t="e">
        <v>#DIV/0!</v>
      </c>
      <c r="AU1013" s="8" t="e">
        <v>#DIV/0!</v>
      </c>
      <c r="AV1013" s="8" t="e">
        <v>#DIV/0!</v>
      </c>
      <c r="AW1013" s="8" t="e">
        <v>#DIV/0!</v>
      </c>
      <c r="AX1013" s="8" t="e">
        <v>#DIV/0!</v>
      </c>
      <c r="AY1013" s="8" t="e">
        <v>#DIV/0!</v>
      </c>
    </row>
    <row r="1014" spans="1:51" x14ac:dyDescent="0.25">
      <c r="A1014" s="10">
        <v>41485</v>
      </c>
      <c r="B1014" s="11">
        <v>18</v>
      </c>
      <c r="C1014" s="8" t="e">
        <v>#DIV/0!</v>
      </c>
      <c r="D1014" s="8" t="e">
        <v>#DIV/0!</v>
      </c>
      <c r="E1014" s="8" t="e">
        <v>#DIV/0!</v>
      </c>
      <c r="F1014" s="8" t="e">
        <v>#DIV/0!</v>
      </c>
      <c r="G1014" s="8" t="e">
        <v>#DIV/0!</v>
      </c>
      <c r="H1014" s="8" t="e">
        <v>#DIV/0!</v>
      </c>
      <c r="I1014" s="8" t="e">
        <v>#DIV/0!</v>
      </c>
      <c r="J1014" s="8" t="e">
        <v>#DIV/0!</v>
      </c>
      <c r="K1014" s="8" t="e">
        <v>#DIV/0!</v>
      </c>
      <c r="L1014" s="8" t="e">
        <v>#DIV/0!</v>
      </c>
      <c r="M1014" s="8" t="e">
        <v>#DIV/0!</v>
      </c>
      <c r="N1014" s="8" t="e">
        <v>#DIV/0!</v>
      </c>
      <c r="O1014" s="8" t="e">
        <v>#DIV/0!</v>
      </c>
      <c r="P1014" s="8" t="e">
        <v>#DIV/0!</v>
      </c>
      <c r="Q1014" s="8" t="e">
        <v>#DIV/0!</v>
      </c>
      <c r="R1014" s="8" t="e">
        <v>#DIV/0!</v>
      </c>
      <c r="S1014" s="8" t="e">
        <v>#DIV/0!</v>
      </c>
      <c r="T1014" s="8" t="e">
        <v>#DIV/0!</v>
      </c>
      <c r="U1014" s="8" t="e">
        <v>#DIV/0!</v>
      </c>
      <c r="V1014" s="8" t="e">
        <v>#DIV/0!</v>
      </c>
      <c r="W1014" s="8" t="e">
        <v>#DIV/0!</v>
      </c>
      <c r="X1014" s="8" t="e">
        <v>#DIV/0!</v>
      </c>
      <c r="Y1014" s="8" t="e">
        <v>#DIV/0!</v>
      </c>
      <c r="Z1014" s="8" t="e">
        <v>#DIV/0!</v>
      </c>
      <c r="AA1014" s="8" t="e">
        <v>#DIV/0!</v>
      </c>
      <c r="AB1014" s="8" t="e">
        <v>#DIV/0!</v>
      </c>
      <c r="AC1014" s="8" t="e">
        <v>#DIV/0!</v>
      </c>
      <c r="AD1014" s="8" t="e">
        <v>#DIV/0!</v>
      </c>
      <c r="AE1014" s="8" t="e">
        <v>#DIV/0!</v>
      </c>
      <c r="AF1014" s="8" t="e">
        <v>#DIV/0!</v>
      </c>
      <c r="AG1014" s="8" t="e">
        <v>#DIV/0!</v>
      </c>
      <c r="AH1014" s="8" t="e">
        <v>#DIV/0!</v>
      </c>
      <c r="AI1014" s="8" t="e">
        <v>#DIV/0!</v>
      </c>
      <c r="AJ1014" s="8" t="e">
        <v>#DIV/0!</v>
      </c>
      <c r="AK1014" s="8" t="e">
        <v>#DIV/0!</v>
      </c>
      <c r="AL1014" s="8" t="e">
        <v>#DIV/0!</v>
      </c>
      <c r="AM1014" s="8" t="e">
        <v>#DIV/0!</v>
      </c>
      <c r="AN1014" s="8" t="e">
        <v>#DIV/0!</v>
      </c>
      <c r="AO1014" s="8" t="e">
        <v>#DIV/0!</v>
      </c>
      <c r="AP1014" s="8" t="e">
        <v>#DIV/0!</v>
      </c>
      <c r="AQ1014" s="8" t="e">
        <v>#DIV/0!</v>
      </c>
      <c r="AR1014" s="8" t="e">
        <v>#DIV/0!</v>
      </c>
      <c r="AS1014" s="8" t="e">
        <v>#DIV/0!</v>
      </c>
      <c r="AT1014" s="8" t="e">
        <v>#DIV/0!</v>
      </c>
      <c r="AU1014" s="8" t="e">
        <v>#DIV/0!</v>
      </c>
      <c r="AV1014" s="8" t="e">
        <v>#DIV/0!</v>
      </c>
      <c r="AW1014" s="8" t="e">
        <v>#DIV/0!</v>
      </c>
      <c r="AX1014" s="8" t="e">
        <v>#DIV/0!</v>
      </c>
      <c r="AY1014" s="8" t="e">
        <v>#DIV/0!</v>
      </c>
    </row>
    <row r="1015" spans="1:51" x14ac:dyDescent="0.25">
      <c r="A1015" s="10">
        <v>41485</v>
      </c>
      <c r="B1015" s="11">
        <v>21</v>
      </c>
      <c r="C1015" s="8" t="e">
        <v>#DIV/0!</v>
      </c>
      <c r="D1015" s="8" t="e">
        <v>#DIV/0!</v>
      </c>
      <c r="E1015" s="8" t="e">
        <v>#DIV/0!</v>
      </c>
      <c r="F1015" s="8" t="e">
        <v>#DIV/0!</v>
      </c>
      <c r="G1015" s="8" t="e">
        <v>#DIV/0!</v>
      </c>
      <c r="H1015" s="8" t="e">
        <v>#DIV/0!</v>
      </c>
      <c r="I1015" s="8" t="e">
        <v>#DIV/0!</v>
      </c>
      <c r="J1015" s="8" t="e">
        <v>#DIV/0!</v>
      </c>
      <c r="K1015" s="8" t="e">
        <v>#DIV/0!</v>
      </c>
      <c r="L1015" s="8" t="e">
        <v>#DIV/0!</v>
      </c>
      <c r="M1015" s="8" t="e">
        <v>#DIV/0!</v>
      </c>
      <c r="N1015" s="8" t="e">
        <v>#DIV/0!</v>
      </c>
      <c r="O1015" s="8" t="e">
        <v>#DIV/0!</v>
      </c>
      <c r="P1015" s="8" t="e">
        <v>#DIV/0!</v>
      </c>
      <c r="Q1015" s="8" t="e">
        <v>#DIV/0!</v>
      </c>
      <c r="R1015" s="8" t="e">
        <v>#DIV/0!</v>
      </c>
      <c r="S1015" s="8" t="e">
        <v>#DIV/0!</v>
      </c>
      <c r="T1015" s="8" t="e">
        <v>#DIV/0!</v>
      </c>
      <c r="U1015" s="8" t="e">
        <v>#DIV/0!</v>
      </c>
      <c r="V1015" s="8" t="e">
        <v>#DIV/0!</v>
      </c>
      <c r="W1015" s="8" t="e">
        <v>#DIV/0!</v>
      </c>
      <c r="X1015" s="8" t="e">
        <v>#DIV/0!</v>
      </c>
      <c r="Y1015" s="8" t="e">
        <v>#DIV/0!</v>
      </c>
      <c r="Z1015" s="8" t="e">
        <v>#DIV/0!</v>
      </c>
      <c r="AA1015" s="8" t="e">
        <v>#DIV/0!</v>
      </c>
      <c r="AB1015" s="8" t="e">
        <v>#DIV/0!</v>
      </c>
      <c r="AC1015" s="8" t="e">
        <v>#DIV/0!</v>
      </c>
      <c r="AD1015" s="8" t="e">
        <v>#DIV/0!</v>
      </c>
      <c r="AE1015" s="8" t="e">
        <v>#DIV/0!</v>
      </c>
      <c r="AF1015" s="8" t="e">
        <v>#DIV/0!</v>
      </c>
      <c r="AG1015" s="8" t="e">
        <v>#DIV/0!</v>
      </c>
      <c r="AH1015" s="8" t="e">
        <v>#DIV/0!</v>
      </c>
      <c r="AI1015" s="8" t="e">
        <v>#DIV/0!</v>
      </c>
      <c r="AJ1015" s="8" t="e">
        <v>#DIV/0!</v>
      </c>
      <c r="AK1015" s="8" t="e">
        <v>#DIV/0!</v>
      </c>
      <c r="AL1015" s="8" t="e">
        <v>#DIV/0!</v>
      </c>
      <c r="AM1015" s="8" t="e">
        <v>#DIV/0!</v>
      </c>
      <c r="AN1015" s="8" t="e">
        <v>#DIV/0!</v>
      </c>
      <c r="AO1015" s="8" t="e">
        <v>#DIV/0!</v>
      </c>
      <c r="AP1015" s="8" t="e">
        <v>#DIV/0!</v>
      </c>
      <c r="AQ1015" s="8" t="e">
        <v>#DIV/0!</v>
      </c>
      <c r="AR1015" s="8" t="e">
        <v>#DIV/0!</v>
      </c>
      <c r="AS1015" s="8" t="e">
        <v>#DIV/0!</v>
      </c>
      <c r="AT1015" s="8" t="e">
        <v>#DIV/0!</v>
      </c>
      <c r="AU1015" s="8" t="e">
        <v>#DIV/0!</v>
      </c>
      <c r="AV1015" s="8" t="e">
        <v>#DIV/0!</v>
      </c>
      <c r="AW1015" s="8" t="e">
        <v>#DIV/0!</v>
      </c>
      <c r="AX1015" s="8" t="e">
        <v>#DIV/0!</v>
      </c>
      <c r="AY1015" s="8" t="e">
        <v>#DIV/0!</v>
      </c>
    </row>
    <row r="1016" spans="1:51" x14ac:dyDescent="0.25">
      <c r="A1016" s="10">
        <v>41486</v>
      </c>
      <c r="B1016" s="11">
        <v>0</v>
      </c>
      <c r="C1016" s="8" t="e">
        <v>#DIV/0!</v>
      </c>
      <c r="D1016" s="8" t="e">
        <v>#DIV/0!</v>
      </c>
      <c r="E1016" s="8" t="e">
        <v>#DIV/0!</v>
      </c>
      <c r="F1016" s="8" t="e">
        <v>#DIV/0!</v>
      </c>
      <c r="G1016" s="8" t="e">
        <v>#DIV/0!</v>
      </c>
      <c r="H1016" s="8" t="e">
        <v>#DIV/0!</v>
      </c>
      <c r="I1016" s="8" t="e">
        <v>#DIV/0!</v>
      </c>
      <c r="J1016" s="8" t="e">
        <v>#DIV/0!</v>
      </c>
      <c r="K1016" s="8" t="e">
        <v>#DIV/0!</v>
      </c>
      <c r="L1016" s="8" t="e">
        <v>#DIV/0!</v>
      </c>
      <c r="M1016" s="8" t="e">
        <v>#DIV/0!</v>
      </c>
      <c r="N1016" s="8" t="e">
        <v>#DIV/0!</v>
      </c>
      <c r="O1016" s="8" t="e">
        <v>#DIV/0!</v>
      </c>
      <c r="P1016" s="8" t="e">
        <v>#DIV/0!</v>
      </c>
      <c r="Q1016" s="8" t="e">
        <v>#DIV/0!</v>
      </c>
      <c r="R1016" s="8" t="e">
        <v>#DIV/0!</v>
      </c>
      <c r="S1016" s="8" t="e">
        <v>#DIV/0!</v>
      </c>
      <c r="T1016" s="8" t="e">
        <v>#DIV/0!</v>
      </c>
      <c r="U1016" s="8" t="e">
        <v>#DIV/0!</v>
      </c>
      <c r="V1016" s="8" t="e">
        <v>#DIV/0!</v>
      </c>
      <c r="W1016" s="8" t="e">
        <v>#DIV/0!</v>
      </c>
      <c r="X1016" s="8" t="e">
        <v>#DIV/0!</v>
      </c>
      <c r="Y1016" s="8" t="e">
        <v>#DIV/0!</v>
      </c>
      <c r="Z1016" s="8" t="e">
        <v>#DIV/0!</v>
      </c>
      <c r="AA1016" s="8" t="e">
        <v>#DIV/0!</v>
      </c>
      <c r="AB1016" s="8" t="e">
        <v>#DIV/0!</v>
      </c>
      <c r="AC1016" s="8" t="e">
        <v>#DIV/0!</v>
      </c>
      <c r="AD1016" s="8" t="e">
        <v>#DIV/0!</v>
      </c>
      <c r="AE1016" s="8" t="e">
        <v>#DIV/0!</v>
      </c>
      <c r="AF1016" s="8" t="e">
        <v>#DIV/0!</v>
      </c>
      <c r="AG1016" s="8" t="e">
        <v>#DIV/0!</v>
      </c>
      <c r="AH1016" s="8" t="e">
        <v>#DIV/0!</v>
      </c>
      <c r="AI1016" s="8" t="e">
        <v>#DIV/0!</v>
      </c>
      <c r="AJ1016" s="8" t="e">
        <v>#DIV/0!</v>
      </c>
      <c r="AK1016" s="8" t="e">
        <v>#DIV/0!</v>
      </c>
      <c r="AL1016" s="8" t="e">
        <v>#DIV/0!</v>
      </c>
      <c r="AM1016" s="8" t="e">
        <v>#DIV/0!</v>
      </c>
      <c r="AN1016" s="8" t="e">
        <v>#DIV/0!</v>
      </c>
      <c r="AO1016" s="8" t="e">
        <v>#DIV/0!</v>
      </c>
      <c r="AP1016" s="8" t="e">
        <v>#DIV/0!</v>
      </c>
      <c r="AQ1016" s="8" t="e">
        <v>#DIV/0!</v>
      </c>
      <c r="AR1016" s="8" t="e">
        <v>#DIV/0!</v>
      </c>
      <c r="AS1016" s="8" t="e">
        <v>#DIV/0!</v>
      </c>
      <c r="AT1016" s="8" t="e">
        <v>#DIV/0!</v>
      </c>
      <c r="AU1016" s="8" t="e">
        <v>#DIV/0!</v>
      </c>
      <c r="AV1016" s="8" t="e">
        <v>#DIV/0!</v>
      </c>
      <c r="AW1016" s="8" t="e">
        <v>#DIV/0!</v>
      </c>
      <c r="AX1016" s="8" t="e">
        <v>#DIV/0!</v>
      </c>
      <c r="AY1016" s="8" t="e">
        <v>#DIV/0!</v>
      </c>
    </row>
    <row r="1017" spans="1:51" x14ac:dyDescent="0.25">
      <c r="A1017" s="10">
        <v>41486</v>
      </c>
      <c r="B1017" s="11">
        <v>3</v>
      </c>
      <c r="C1017" s="8" t="e">
        <v>#DIV/0!</v>
      </c>
      <c r="D1017" s="8" t="e">
        <v>#DIV/0!</v>
      </c>
      <c r="E1017" s="8" t="e">
        <v>#DIV/0!</v>
      </c>
      <c r="F1017" s="8" t="e">
        <v>#DIV/0!</v>
      </c>
      <c r="G1017" s="8" t="e">
        <v>#DIV/0!</v>
      </c>
      <c r="H1017" s="8" t="e">
        <v>#DIV/0!</v>
      </c>
      <c r="I1017" s="8" t="e">
        <v>#DIV/0!</v>
      </c>
      <c r="J1017" s="8" t="e">
        <v>#DIV/0!</v>
      </c>
      <c r="K1017" s="8" t="e">
        <v>#DIV/0!</v>
      </c>
      <c r="L1017" s="8" t="e">
        <v>#DIV/0!</v>
      </c>
      <c r="M1017" s="8" t="e">
        <v>#DIV/0!</v>
      </c>
      <c r="N1017" s="8" t="e">
        <v>#DIV/0!</v>
      </c>
      <c r="O1017" s="8" t="e">
        <v>#DIV/0!</v>
      </c>
      <c r="P1017" s="8" t="e">
        <v>#DIV/0!</v>
      </c>
      <c r="Q1017" s="8" t="e">
        <v>#DIV/0!</v>
      </c>
      <c r="R1017" s="8" t="e">
        <v>#DIV/0!</v>
      </c>
      <c r="S1017" s="8" t="e">
        <v>#DIV/0!</v>
      </c>
      <c r="T1017" s="8" t="e">
        <v>#DIV/0!</v>
      </c>
      <c r="U1017" s="8" t="e">
        <v>#DIV/0!</v>
      </c>
      <c r="V1017" s="8" t="e">
        <v>#DIV/0!</v>
      </c>
      <c r="W1017" s="8" t="e">
        <v>#DIV/0!</v>
      </c>
      <c r="X1017" s="8" t="e">
        <v>#DIV/0!</v>
      </c>
      <c r="Y1017" s="8" t="e">
        <v>#DIV/0!</v>
      </c>
      <c r="Z1017" s="8" t="e">
        <v>#DIV/0!</v>
      </c>
      <c r="AA1017" s="8" t="e">
        <v>#DIV/0!</v>
      </c>
      <c r="AB1017" s="8" t="e">
        <v>#DIV/0!</v>
      </c>
      <c r="AC1017" s="8" t="e">
        <v>#DIV/0!</v>
      </c>
      <c r="AD1017" s="8" t="e">
        <v>#DIV/0!</v>
      </c>
      <c r="AE1017" s="8" t="e">
        <v>#DIV/0!</v>
      </c>
      <c r="AF1017" s="8" t="e">
        <v>#DIV/0!</v>
      </c>
      <c r="AG1017" s="8" t="e">
        <v>#DIV/0!</v>
      </c>
      <c r="AH1017" s="8" t="e">
        <v>#DIV/0!</v>
      </c>
      <c r="AI1017" s="8" t="e">
        <v>#DIV/0!</v>
      </c>
      <c r="AJ1017" s="8" t="e">
        <v>#DIV/0!</v>
      </c>
      <c r="AK1017" s="8" t="e">
        <v>#DIV/0!</v>
      </c>
      <c r="AL1017" s="8" t="e">
        <v>#DIV/0!</v>
      </c>
      <c r="AM1017" s="8" t="e">
        <v>#DIV/0!</v>
      </c>
      <c r="AN1017" s="8" t="e">
        <v>#DIV/0!</v>
      </c>
      <c r="AO1017" s="8" t="e">
        <v>#DIV/0!</v>
      </c>
      <c r="AP1017" s="8" t="e">
        <v>#DIV/0!</v>
      </c>
      <c r="AQ1017" s="8" t="e">
        <v>#DIV/0!</v>
      </c>
      <c r="AR1017" s="8" t="e">
        <v>#DIV/0!</v>
      </c>
      <c r="AS1017" s="8" t="e">
        <v>#DIV/0!</v>
      </c>
      <c r="AT1017" s="8" t="e">
        <v>#DIV/0!</v>
      </c>
      <c r="AU1017" s="8" t="e">
        <v>#DIV/0!</v>
      </c>
      <c r="AV1017" s="8" t="e">
        <v>#DIV/0!</v>
      </c>
      <c r="AW1017" s="8" t="e">
        <v>#DIV/0!</v>
      </c>
      <c r="AX1017" s="8" t="e">
        <v>#DIV/0!</v>
      </c>
      <c r="AY1017" s="8" t="e">
        <v>#DIV/0!</v>
      </c>
    </row>
    <row r="1018" spans="1:51" x14ac:dyDescent="0.25">
      <c r="A1018" s="10">
        <v>41486</v>
      </c>
      <c r="B1018" s="11">
        <v>6</v>
      </c>
      <c r="C1018" s="8" t="e">
        <v>#DIV/0!</v>
      </c>
      <c r="D1018" s="8" t="e">
        <v>#DIV/0!</v>
      </c>
      <c r="E1018" s="8" t="e">
        <v>#DIV/0!</v>
      </c>
      <c r="F1018" s="8" t="e">
        <v>#DIV/0!</v>
      </c>
      <c r="G1018" s="8" t="e">
        <v>#DIV/0!</v>
      </c>
      <c r="H1018" s="8" t="e">
        <v>#DIV/0!</v>
      </c>
      <c r="I1018" s="8" t="e">
        <v>#DIV/0!</v>
      </c>
      <c r="J1018" s="8" t="e">
        <v>#DIV/0!</v>
      </c>
      <c r="K1018" s="8" t="e">
        <v>#DIV/0!</v>
      </c>
      <c r="L1018" s="8" t="e">
        <v>#DIV/0!</v>
      </c>
      <c r="M1018" s="8" t="e">
        <v>#DIV/0!</v>
      </c>
      <c r="N1018" s="8" t="e">
        <v>#DIV/0!</v>
      </c>
      <c r="O1018" s="8" t="e">
        <v>#DIV/0!</v>
      </c>
      <c r="P1018" s="8" t="e">
        <v>#DIV/0!</v>
      </c>
      <c r="Q1018" s="8" t="e">
        <v>#DIV/0!</v>
      </c>
      <c r="R1018" s="8" t="e">
        <v>#DIV/0!</v>
      </c>
      <c r="S1018" s="8" t="e">
        <v>#DIV/0!</v>
      </c>
      <c r="T1018" s="8" t="e">
        <v>#DIV/0!</v>
      </c>
      <c r="U1018" s="8" t="e">
        <v>#DIV/0!</v>
      </c>
      <c r="V1018" s="8" t="e">
        <v>#DIV/0!</v>
      </c>
      <c r="W1018" s="8" t="e">
        <v>#DIV/0!</v>
      </c>
      <c r="X1018" s="8" t="e">
        <v>#DIV/0!</v>
      </c>
      <c r="Y1018" s="8" t="e">
        <v>#DIV/0!</v>
      </c>
      <c r="Z1018" s="8" t="e">
        <v>#DIV/0!</v>
      </c>
      <c r="AA1018" s="8" t="e">
        <v>#DIV/0!</v>
      </c>
      <c r="AB1018" s="8" t="e">
        <v>#DIV/0!</v>
      </c>
      <c r="AC1018" s="8" t="e">
        <v>#DIV/0!</v>
      </c>
      <c r="AD1018" s="8" t="e">
        <v>#DIV/0!</v>
      </c>
      <c r="AE1018" s="8" t="e">
        <v>#DIV/0!</v>
      </c>
      <c r="AF1018" s="8" t="e">
        <v>#DIV/0!</v>
      </c>
      <c r="AG1018" s="8" t="e">
        <v>#DIV/0!</v>
      </c>
      <c r="AH1018" s="8" t="e">
        <v>#DIV/0!</v>
      </c>
      <c r="AI1018" s="8" t="e">
        <v>#DIV/0!</v>
      </c>
      <c r="AJ1018" s="8" t="e">
        <v>#DIV/0!</v>
      </c>
      <c r="AK1018" s="8" t="e">
        <v>#DIV/0!</v>
      </c>
      <c r="AL1018" s="8" t="e">
        <v>#DIV/0!</v>
      </c>
      <c r="AM1018" s="8" t="e">
        <v>#DIV/0!</v>
      </c>
      <c r="AN1018" s="8" t="e">
        <v>#DIV/0!</v>
      </c>
      <c r="AO1018" s="8" t="e">
        <v>#DIV/0!</v>
      </c>
      <c r="AP1018" s="8" t="e">
        <v>#DIV/0!</v>
      </c>
      <c r="AQ1018" s="8" t="e">
        <v>#DIV/0!</v>
      </c>
      <c r="AR1018" s="8" t="e">
        <v>#DIV/0!</v>
      </c>
      <c r="AS1018" s="8" t="e">
        <v>#DIV/0!</v>
      </c>
      <c r="AT1018" s="8" t="e">
        <v>#DIV/0!</v>
      </c>
      <c r="AU1018" s="8" t="e">
        <v>#DIV/0!</v>
      </c>
      <c r="AV1018" s="8" t="e">
        <v>#DIV/0!</v>
      </c>
      <c r="AW1018" s="8" t="e">
        <v>#DIV/0!</v>
      </c>
      <c r="AX1018" s="8" t="e">
        <v>#DIV/0!</v>
      </c>
      <c r="AY1018" s="8" t="e">
        <v>#DIV/0!</v>
      </c>
    </row>
    <row r="1019" spans="1:51" x14ac:dyDescent="0.25">
      <c r="A1019" s="10">
        <v>41486</v>
      </c>
      <c r="B1019" s="11">
        <v>9</v>
      </c>
      <c r="C1019" s="8" t="e">
        <v>#DIV/0!</v>
      </c>
      <c r="D1019" s="8" t="e">
        <v>#DIV/0!</v>
      </c>
      <c r="E1019" s="8" t="e">
        <v>#DIV/0!</v>
      </c>
      <c r="F1019" s="8" t="e">
        <v>#DIV/0!</v>
      </c>
      <c r="G1019" s="8" t="e">
        <v>#DIV/0!</v>
      </c>
      <c r="H1019" s="8" t="e">
        <v>#DIV/0!</v>
      </c>
      <c r="I1019" s="8" t="e">
        <v>#DIV/0!</v>
      </c>
      <c r="J1019" s="8" t="e">
        <v>#DIV/0!</v>
      </c>
      <c r="K1019" s="8" t="e">
        <v>#DIV/0!</v>
      </c>
      <c r="L1019" s="8" t="e">
        <v>#DIV/0!</v>
      </c>
      <c r="M1019" s="8" t="e">
        <v>#DIV/0!</v>
      </c>
      <c r="N1019" s="8" t="e">
        <v>#DIV/0!</v>
      </c>
      <c r="O1019" s="8" t="e">
        <v>#DIV/0!</v>
      </c>
      <c r="P1019" s="8" t="e">
        <v>#DIV/0!</v>
      </c>
      <c r="Q1019" s="8" t="e">
        <v>#DIV/0!</v>
      </c>
      <c r="R1019" s="8" t="e">
        <v>#DIV/0!</v>
      </c>
      <c r="S1019" s="8" t="e">
        <v>#DIV/0!</v>
      </c>
      <c r="T1019" s="8" t="e">
        <v>#DIV/0!</v>
      </c>
      <c r="U1019" s="8" t="e">
        <v>#DIV/0!</v>
      </c>
      <c r="V1019" s="8" t="e">
        <v>#DIV/0!</v>
      </c>
      <c r="W1019" s="8" t="e">
        <v>#DIV/0!</v>
      </c>
      <c r="X1019" s="8" t="e">
        <v>#DIV/0!</v>
      </c>
      <c r="Y1019" s="8" t="e">
        <v>#DIV/0!</v>
      </c>
      <c r="Z1019" s="8" t="e">
        <v>#DIV/0!</v>
      </c>
      <c r="AA1019" s="8" t="e">
        <v>#DIV/0!</v>
      </c>
      <c r="AB1019" s="8" t="e">
        <v>#DIV/0!</v>
      </c>
      <c r="AC1019" s="8" t="e">
        <v>#DIV/0!</v>
      </c>
      <c r="AD1019" s="8" t="e">
        <v>#DIV/0!</v>
      </c>
      <c r="AE1019" s="8" t="e">
        <v>#DIV/0!</v>
      </c>
      <c r="AF1019" s="8" t="e">
        <v>#DIV/0!</v>
      </c>
      <c r="AG1019" s="8" t="e">
        <v>#DIV/0!</v>
      </c>
      <c r="AH1019" s="8" t="e">
        <v>#DIV/0!</v>
      </c>
      <c r="AI1019" s="8" t="e">
        <v>#DIV/0!</v>
      </c>
      <c r="AJ1019" s="8" t="e">
        <v>#DIV/0!</v>
      </c>
      <c r="AK1019" s="8" t="e">
        <v>#DIV/0!</v>
      </c>
      <c r="AL1019" s="8" t="e">
        <v>#DIV/0!</v>
      </c>
      <c r="AM1019" s="8" t="e">
        <v>#DIV/0!</v>
      </c>
      <c r="AN1019" s="8" t="e">
        <v>#DIV/0!</v>
      </c>
      <c r="AO1019" s="8" t="e">
        <v>#DIV/0!</v>
      </c>
      <c r="AP1019" s="8" t="e">
        <v>#DIV/0!</v>
      </c>
      <c r="AQ1019" s="8" t="e">
        <v>#DIV/0!</v>
      </c>
      <c r="AR1019" s="8" t="e">
        <v>#DIV/0!</v>
      </c>
      <c r="AS1019" s="8" t="e">
        <v>#DIV/0!</v>
      </c>
      <c r="AT1019" s="8" t="e">
        <v>#DIV/0!</v>
      </c>
      <c r="AU1019" s="8" t="e">
        <v>#DIV/0!</v>
      </c>
      <c r="AV1019" s="8" t="e">
        <v>#DIV/0!</v>
      </c>
      <c r="AW1019" s="8" t="e">
        <v>#DIV/0!</v>
      </c>
      <c r="AX1019" s="8" t="e">
        <v>#DIV/0!</v>
      </c>
      <c r="AY1019" s="8" t="e">
        <v>#DIV/0!</v>
      </c>
    </row>
    <row r="1020" spans="1:51" x14ac:dyDescent="0.25">
      <c r="A1020" s="10">
        <v>41486</v>
      </c>
      <c r="B1020" s="11">
        <v>12</v>
      </c>
      <c r="C1020" s="8" t="e">
        <v>#DIV/0!</v>
      </c>
      <c r="D1020" s="8" t="e">
        <v>#DIV/0!</v>
      </c>
      <c r="E1020" s="8" t="e">
        <v>#DIV/0!</v>
      </c>
      <c r="F1020" s="8" t="e">
        <v>#DIV/0!</v>
      </c>
      <c r="G1020" s="8" t="e">
        <v>#DIV/0!</v>
      </c>
      <c r="H1020" s="8" t="e">
        <v>#DIV/0!</v>
      </c>
      <c r="I1020" s="8" t="e">
        <v>#DIV/0!</v>
      </c>
      <c r="J1020" s="8" t="e">
        <v>#DIV/0!</v>
      </c>
      <c r="K1020" s="8" t="e">
        <v>#DIV/0!</v>
      </c>
      <c r="L1020" s="8" t="e">
        <v>#DIV/0!</v>
      </c>
      <c r="M1020" s="8" t="e">
        <v>#DIV/0!</v>
      </c>
      <c r="N1020" s="8" t="e">
        <v>#DIV/0!</v>
      </c>
      <c r="O1020" s="8" t="e">
        <v>#DIV/0!</v>
      </c>
      <c r="P1020" s="8" t="e">
        <v>#DIV/0!</v>
      </c>
      <c r="Q1020" s="8" t="e">
        <v>#DIV/0!</v>
      </c>
      <c r="R1020" s="8" t="e">
        <v>#DIV/0!</v>
      </c>
      <c r="S1020" s="8" t="e">
        <v>#DIV/0!</v>
      </c>
      <c r="T1020" s="8" t="e">
        <v>#DIV/0!</v>
      </c>
      <c r="U1020" s="8" t="e">
        <v>#DIV/0!</v>
      </c>
      <c r="V1020" s="8" t="e">
        <v>#DIV/0!</v>
      </c>
      <c r="W1020" s="8" t="e">
        <v>#DIV/0!</v>
      </c>
      <c r="X1020" s="8" t="e">
        <v>#DIV/0!</v>
      </c>
      <c r="Y1020" s="8" t="e">
        <v>#DIV/0!</v>
      </c>
      <c r="Z1020" s="8" t="e">
        <v>#DIV/0!</v>
      </c>
      <c r="AA1020" s="8" t="e">
        <v>#DIV/0!</v>
      </c>
      <c r="AB1020" s="8" t="e">
        <v>#DIV/0!</v>
      </c>
      <c r="AC1020" s="8" t="e">
        <v>#DIV/0!</v>
      </c>
      <c r="AD1020" s="8" t="e">
        <v>#DIV/0!</v>
      </c>
      <c r="AE1020" s="8" t="e">
        <v>#DIV/0!</v>
      </c>
      <c r="AF1020" s="8" t="e">
        <v>#DIV/0!</v>
      </c>
      <c r="AG1020" s="8" t="e">
        <v>#DIV/0!</v>
      </c>
      <c r="AH1020" s="8" t="e">
        <v>#DIV/0!</v>
      </c>
      <c r="AI1020" s="8" t="e">
        <v>#DIV/0!</v>
      </c>
      <c r="AJ1020" s="8" t="e">
        <v>#DIV/0!</v>
      </c>
      <c r="AK1020" s="8" t="e">
        <v>#DIV/0!</v>
      </c>
      <c r="AL1020" s="8" t="e">
        <v>#DIV/0!</v>
      </c>
      <c r="AM1020" s="8" t="e">
        <v>#DIV/0!</v>
      </c>
      <c r="AN1020" s="8" t="e">
        <v>#DIV/0!</v>
      </c>
      <c r="AO1020" s="8" t="e">
        <v>#DIV/0!</v>
      </c>
      <c r="AP1020" s="8" t="e">
        <v>#DIV/0!</v>
      </c>
      <c r="AQ1020" s="8" t="e">
        <v>#DIV/0!</v>
      </c>
      <c r="AR1020" s="8" t="e">
        <v>#DIV/0!</v>
      </c>
      <c r="AS1020" s="8" t="e">
        <v>#DIV/0!</v>
      </c>
      <c r="AT1020" s="8" t="e">
        <v>#DIV/0!</v>
      </c>
      <c r="AU1020" s="8" t="e">
        <v>#DIV/0!</v>
      </c>
      <c r="AV1020" s="8" t="e">
        <v>#DIV/0!</v>
      </c>
      <c r="AW1020" s="8" t="e">
        <v>#DIV/0!</v>
      </c>
      <c r="AX1020" s="8" t="e">
        <v>#DIV/0!</v>
      </c>
      <c r="AY1020" s="8" t="e">
        <v>#DIV/0!</v>
      </c>
    </row>
    <row r="1021" spans="1:51" x14ac:dyDescent="0.25">
      <c r="A1021" s="10">
        <v>41486</v>
      </c>
      <c r="B1021" s="11">
        <v>15</v>
      </c>
      <c r="C1021" s="8" t="e">
        <v>#DIV/0!</v>
      </c>
      <c r="D1021" s="8" t="e">
        <v>#DIV/0!</v>
      </c>
      <c r="E1021" s="8" t="e">
        <v>#DIV/0!</v>
      </c>
      <c r="F1021" s="8" t="e">
        <v>#DIV/0!</v>
      </c>
      <c r="G1021" s="8" t="e">
        <v>#DIV/0!</v>
      </c>
      <c r="H1021" s="8" t="e">
        <v>#DIV/0!</v>
      </c>
      <c r="I1021" s="8" t="e">
        <v>#DIV/0!</v>
      </c>
      <c r="J1021" s="8" t="e">
        <v>#DIV/0!</v>
      </c>
      <c r="K1021" s="8" t="e">
        <v>#DIV/0!</v>
      </c>
      <c r="L1021" s="8" t="e">
        <v>#DIV/0!</v>
      </c>
      <c r="M1021" s="8" t="e">
        <v>#DIV/0!</v>
      </c>
      <c r="N1021" s="8" t="e">
        <v>#DIV/0!</v>
      </c>
      <c r="O1021" s="8" t="e">
        <v>#DIV/0!</v>
      </c>
      <c r="P1021" s="8" t="e">
        <v>#DIV/0!</v>
      </c>
      <c r="Q1021" s="8" t="e">
        <v>#DIV/0!</v>
      </c>
      <c r="R1021" s="8" t="e">
        <v>#DIV/0!</v>
      </c>
      <c r="S1021" s="8" t="e">
        <v>#DIV/0!</v>
      </c>
      <c r="T1021" s="8" t="e">
        <v>#DIV/0!</v>
      </c>
      <c r="U1021" s="8" t="e">
        <v>#DIV/0!</v>
      </c>
      <c r="V1021" s="8" t="e">
        <v>#DIV/0!</v>
      </c>
      <c r="W1021" s="8" t="e">
        <v>#DIV/0!</v>
      </c>
      <c r="X1021" s="8" t="e">
        <v>#DIV/0!</v>
      </c>
      <c r="Y1021" s="8" t="e">
        <v>#DIV/0!</v>
      </c>
      <c r="Z1021" s="8" t="e">
        <v>#DIV/0!</v>
      </c>
      <c r="AA1021" s="8" t="e">
        <v>#DIV/0!</v>
      </c>
      <c r="AB1021" s="8" t="e">
        <v>#DIV/0!</v>
      </c>
      <c r="AC1021" s="8" t="e">
        <v>#DIV/0!</v>
      </c>
      <c r="AD1021" s="8" t="e">
        <v>#DIV/0!</v>
      </c>
      <c r="AE1021" s="8" t="e">
        <v>#DIV/0!</v>
      </c>
      <c r="AF1021" s="8" t="e">
        <v>#DIV/0!</v>
      </c>
      <c r="AG1021" s="8" t="e">
        <v>#DIV/0!</v>
      </c>
      <c r="AH1021" s="8" t="e">
        <v>#DIV/0!</v>
      </c>
      <c r="AI1021" s="8" t="e">
        <v>#DIV/0!</v>
      </c>
      <c r="AJ1021" s="8" t="e">
        <v>#DIV/0!</v>
      </c>
      <c r="AK1021" s="8" t="e">
        <v>#DIV/0!</v>
      </c>
      <c r="AL1021" s="8" t="e">
        <v>#DIV/0!</v>
      </c>
      <c r="AM1021" s="8" t="e">
        <v>#DIV/0!</v>
      </c>
      <c r="AN1021" s="8" t="e">
        <v>#DIV/0!</v>
      </c>
      <c r="AO1021" s="8" t="e">
        <v>#DIV/0!</v>
      </c>
      <c r="AP1021" s="8" t="e">
        <v>#DIV/0!</v>
      </c>
      <c r="AQ1021" s="8" t="e">
        <v>#DIV/0!</v>
      </c>
      <c r="AR1021" s="8" t="e">
        <v>#DIV/0!</v>
      </c>
      <c r="AS1021" s="8" t="e">
        <v>#DIV/0!</v>
      </c>
      <c r="AT1021" s="8" t="e">
        <v>#DIV/0!</v>
      </c>
      <c r="AU1021" s="8" t="e">
        <v>#DIV/0!</v>
      </c>
      <c r="AV1021" s="8" t="e">
        <v>#DIV/0!</v>
      </c>
      <c r="AW1021" s="8" t="e">
        <v>#DIV/0!</v>
      </c>
      <c r="AX1021" s="8" t="e">
        <v>#DIV/0!</v>
      </c>
      <c r="AY1021" s="8" t="e">
        <v>#DIV/0!</v>
      </c>
    </row>
    <row r="1022" spans="1:51" x14ac:dyDescent="0.25">
      <c r="A1022" s="10">
        <v>41486</v>
      </c>
      <c r="B1022" s="11">
        <v>18</v>
      </c>
      <c r="C1022" s="8" t="e">
        <v>#DIV/0!</v>
      </c>
      <c r="D1022" s="8" t="e">
        <v>#DIV/0!</v>
      </c>
      <c r="E1022" s="8" t="e">
        <v>#DIV/0!</v>
      </c>
      <c r="F1022" s="8" t="e">
        <v>#DIV/0!</v>
      </c>
      <c r="G1022" s="8" t="e">
        <v>#DIV/0!</v>
      </c>
      <c r="H1022" s="8" t="e">
        <v>#DIV/0!</v>
      </c>
      <c r="I1022" s="8" t="e">
        <v>#DIV/0!</v>
      </c>
      <c r="J1022" s="8" t="e">
        <v>#DIV/0!</v>
      </c>
      <c r="K1022" s="8" t="e">
        <v>#DIV/0!</v>
      </c>
      <c r="L1022" s="8" t="e">
        <v>#DIV/0!</v>
      </c>
      <c r="M1022" s="8" t="e">
        <v>#DIV/0!</v>
      </c>
      <c r="N1022" s="8" t="e">
        <v>#DIV/0!</v>
      </c>
      <c r="O1022" s="8" t="e">
        <v>#DIV/0!</v>
      </c>
      <c r="P1022" s="8" t="e">
        <v>#DIV/0!</v>
      </c>
      <c r="Q1022" s="8" t="e">
        <v>#DIV/0!</v>
      </c>
      <c r="R1022" s="8" t="e">
        <v>#DIV/0!</v>
      </c>
      <c r="S1022" s="8" t="e">
        <v>#DIV/0!</v>
      </c>
      <c r="T1022" s="8" t="e">
        <v>#DIV/0!</v>
      </c>
      <c r="U1022" s="8" t="e">
        <v>#DIV/0!</v>
      </c>
      <c r="V1022" s="8" t="e">
        <v>#DIV/0!</v>
      </c>
      <c r="W1022" s="8" t="e">
        <v>#DIV/0!</v>
      </c>
      <c r="X1022" s="8" t="e">
        <v>#DIV/0!</v>
      </c>
      <c r="Y1022" s="8" t="e">
        <v>#DIV/0!</v>
      </c>
      <c r="Z1022" s="8" t="e">
        <v>#DIV/0!</v>
      </c>
      <c r="AA1022" s="8" t="e">
        <v>#DIV/0!</v>
      </c>
      <c r="AB1022" s="8" t="e">
        <v>#DIV/0!</v>
      </c>
      <c r="AC1022" s="8" t="e">
        <v>#DIV/0!</v>
      </c>
      <c r="AD1022" s="8" t="e">
        <v>#DIV/0!</v>
      </c>
      <c r="AE1022" s="8" t="e">
        <v>#DIV/0!</v>
      </c>
      <c r="AF1022" s="8" t="e">
        <v>#DIV/0!</v>
      </c>
      <c r="AG1022" s="8" t="e">
        <v>#DIV/0!</v>
      </c>
      <c r="AH1022" s="8" t="e">
        <v>#DIV/0!</v>
      </c>
      <c r="AI1022" s="8" t="e">
        <v>#DIV/0!</v>
      </c>
      <c r="AJ1022" s="8" t="e">
        <v>#DIV/0!</v>
      </c>
      <c r="AK1022" s="8" t="e">
        <v>#DIV/0!</v>
      </c>
      <c r="AL1022" s="8" t="e">
        <v>#DIV/0!</v>
      </c>
      <c r="AM1022" s="8" t="e">
        <v>#DIV/0!</v>
      </c>
      <c r="AN1022" s="8" t="e">
        <v>#DIV/0!</v>
      </c>
      <c r="AO1022" s="8" t="e">
        <v>#DIV/0!</v>
      </c>
      <c r="AP1022" s="8" t="e">
        <v>#DIV/0!</v>
      </c>
      <c r="AQ1022" s="8" t="e">
        <v>#DIV/0!</v>
      </c>
      <c r="AR1022" s="8" t="e">
        <v>#DIV/0!</v>
      </c>
      <c r="AS1022" s="8" t="e">
        <v>#DIV/0!</v>
      </c>
      <c r="AT1022" s="8" t="e">
        <v>#DIV/0!</v>
      </c>
      <c r="AU1022" s="8" t="e">
        <v>#DIV/0!</v>
      </c>
      <c r="AV1022" s="8" t="e">
        <v>#DIV/0!</v>
      </c>
      <c r="AW1022" s="8" t="e">
        <v>#DIV/0!</v>
      </c>
      <c r="AX1022" s="8" t="e">
        <v>#DIV/0!</v>
      </c>
      <c r="AY1022" s="8" t="e">
        <v>#DIV/0!</v>
      </c>
    </row>
    <row r="1023" spans="1:51" x14ac:dyDescent="0.25">
      <c r="A1023" s="10">
        <v>41486</v>
      </c>
      <c r="B1023" s="11">
        <v>21</v>
      </c>
      <c r="C1023" s="8" t="e">
        <v>#DIV/0!</v>
      </c>
      <c r="D1023" s="8" t="e">
        <v>#DIV/0!</v>
      </c>
      <c r="E1023" s="8" t="e">
        <v>#DIV/0!</v>
      </c>
      <c r="F1023" s="8" t="e">
        <v>#DIV/0!</v>
      </c>
      <c r="G1023" s="8" t="e">
        <v>#DIV/0!</v>
      </c>
      <c r="H1023" s="8" t="e">
        <v>#DIV/0!</v>
      </c>
      <c r="I1023" s="8" t="e">
        <v>#DIV/0!</v>
      </c>
      <c r="J1023" s="8" t="e">
        <v>#DIV/0!</v>
      </c>
      <c r="K1023" s="8" t="e">
        <v>#DIV/0!</v>
      </c>
      <c r="L1023" s="8" t="e">
        <v>#DIV/0!</v>
      </c>
      <c r="M1023" s="8" t="e">
        <v>#DIV/0!</v>
      </c>
      <c r="N1023" s="8" t="e">
        <v>#DIV/0!</v>
      </c>
      <c r="O1023" s="8" t="e">
        <v>#DIV/0!</v>
      </c>
      <c r="P1023" s="8" t="e">
        <v>#DIV/0!</v>
      </c>
      <c r="Q1023" s="8" t="e">
        <v>#DIV/0!</v>
      </c>
      <c r="R1023" s="8" t="e">
        <v>#DIV/0!</v>
      </c>
      <c r="S1023" s="8" t="e">
        <v>#DIV/0!</v>
      </c>
      <c r="T1023" s="8" t="e">
        <v>#DIV/0!</v>
      </c>
      <c r="U1023" s="8" t="e">
        <v>#DIV/0!</v>
      </c>
      <c r="V1023" s="8" t="e">
        <v>#DIV/0!</v>
      </c>
      <c r="W1023" s="8" t="e">
        <v>#DIV/0!</v>
      </c>
      <c r="X1023" s="8" t="e">
        <v>#DIV/0!</v>
      </c>
      <c r="Y1023" s="8" t="e">
        <v>#DIV/0!</v>
      </c>
      <c r="Z1023" s="8" t="e">
        <v>#DIV/0!</v>
      </c>
      <c r="AA1023" s="8" t="e">
        <v>#DIV/0!</v>
      </c>
      <c r="AB1023" s="8" t="e">
        <v>#DIV/0!</v>
      </c>
      <c r="AC1023" s="8" t="e">
        <v>#DIV/0!</v>
      </c>
      <c r="AD1023" s="8" t="e">
        <v>#DIV/0!</v>
      </c>
      <c r="AE1023" s="8" t="e">
        <v>#DIV/0!</v>
      </c>
      <c r="AF1023" s="8" t="e">
        <v>#DIV/0!</v>
      </c>
      <c r="AG1023" s="8" t="e">
        <v>#DIV/0!</v>
      </c>
      <c r="AH1023" s="8" t="e">
        <v>#DIV/0!</v>
      </c>
      <c r="AI1023" s="8" t="e">
        <v>#DIV/0!</v>
      </c>
      <c r="AJ1023" s="8" t="e">
        <v>#DIV/0!</v>
      </c>
      <c r="AK1023" s="8" t="e">
        <v>#DIV/0!</v>
      </c>
      <c r="AL1023" s="8" t="e">
        <v>#DIV/0!</v>
      </c>
      <c r="AM1023" s="8" t="e">
        <v>#DIV/0!</v>
      </c>
      <c r="AN1023" s="8" t="e">
        <v>#DIV/0!</v>
      </c>
      <c r="AO1023" s="8" t="e">
        <v>#DIV/0!</v>
      </c>
      <c r="AP1023" s="8" t="e">
        <v>#DIV/0!</v>
      </c>
      <c r="AQ1023" s="8" t="e">
        <v>#DIV/0!</v>
      </c>
      <c r="AR1023" s="8" t="e">
        <v>#DIV/0!</v>
      </c>
      <c r="AS1023" s="8" t="e">
        <v>#DIV/0!</v>
      </c>
      <c r="AT1023" s="8" t="e">
        <v>#DIV/0!</v>
      </c>
      <c r="AU1023" s="8" t="e">
        <v>#DIV/0!</v>
      </c>
      <c r="AV1023" s="8" t="e">
        <v>#DIV/0!</v>
      </c>
      <c r="AW1023" s="8" t="e">
        <v>#DIV/0!</v>
      </c>
      <c r="AX1023" s="8" t="e">
        <v>#DIV/0!</v>
      </c>
      <c r="AY1023" s="8" t="e">
        <v>#DIV/0!</v>
      </c>
    </row>
  </sheetData>
  <sortState columnSort="1" ref="D1:AZ1023">
    <sortCondition ref="D1:AZ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Feuil4</vt:lpstr>
      <vt:lpstr>daily_avg_trap2</vt:lpstr>
      <vt:lpstr>Feuil1</vt:lpstr>
      <vt:lpstr>Feuil2</vt:lpstr>
    </vt:vector>
  </TitlesOfParts>
  <Company>MeteoSwiss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Lemonis Natalie</dc:creator>
  <cp:lastModifiedBy>Tummon Fiona</cp:lastModifiedBy>
  <dcterms:created xsi:type="dcterms:W3CDTF">2013-11-18T07:58:28Z</dcterms:created>
  <dcterms:modified xsi:type="dcterms:W3CDTF">2019-11-15T15:36:52Z</dcterms:modified>
</cp:coreProperties>
</file>